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9710" windowHeight="10970"/>
  </bookViews>
  <sheets>
    <sheet name="Sheet3" sheetId="3" r:id="rId1"/>
    <sheet name="Sheet2" sheetId="2" r:id="rId2"/>
    <sheet name="sheet1" sheetId="1" r:id="rId3"/>
  </sheets>
  <definedNames>
    <definedName name="_xlnm._FilterDatabase" localSheetId="2" hidden="1">sheet1!$A$1:$AV$46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<sst xmlns="http://schemas.openxmlformats.org/spreadsheetml/2006/main" count="2387" uniqueCount="360">
  <si>
    <t>2024-2025(2）学期计算机学院全英文开课课程补考安排
Make-up Arrangement of 2024-2025 (1) Semester courses of Computer college</t>
  </si>
  <si>
    <t>补考名单
Make-up student list</t>
  </si>
  <si>
    <t>补考时间
Time</t>
  </si>
  <si>
    <t>补考地点
Place</t>
  </si>
  <si>
    <t>监考教师</t>
  </si>
  <si>
    <t>课程代码
Code</t>
  </si>
  <si>
    <t>课程名称
Course Name</t>
  </si>
  <si>
    <t>年级
Grade</t>
  </si>
  <si>
    <t>312024701024</t>
  </si>
  <si>
    <t xml:space="preserve">2025年3月2日（周日）15:30-17:30 
Mar.2,2025(Sunday)  15:30-17:30 </t>
  </si>
  <si>
    <t>屏峰 计D405
Computer building D405</t>
  </si>
  <si>
    <t>李岩</t>
  </si>
  <si>
    <t>F226003</t>
  </si>
  <si>
    <t>计算机应用基础（留学生）
Fundamentals of Computer Applications</t>
  </si>
  <si>
    <t>2024</t>
  </si>
  <si>
    <t>312024708006
312024708007
312024724004
312024724013</t>
  </si>
  <si>
    <t>张繁</t>
  </si>
  <si>
    <r>
      <t>计算机应用基础（留学生）</t>
    </r>
    <r>
      <rPr>
        <sz val="10"/>
        <rFont val="Arial"/>
        <charset val="134"/>
      </rPr>
      <t xml:space="preserve">
Fundamentals of Computer Applications</t>
    </r>
  </si>
  <si>
    <t>312024808031
312024824042
L202226630201</t>
  </si>
  <si>
    <t>朝晖 教201
Zhaohui Jiao 201</t>
  </si>
  <si>
    <t>王琼</t>
  </si>
  <si>
    <t>L202226100112
L202226100113
L202226100121
L202226100127</t>
  </si>
  <si>
    <t>2025年3月6日（周四）18:30-20:30
Mar.6,2025(Thursday)18:30-20:30</t>
  </si>
  <si>
    <t>屏峰 计D407
Computer building D407</t>
  </si>
  <si>
    <t>雷艳静</t>
  </si>
  <si>
    <t>F126052</t>
  </si>
  <si>
    <r>
      <t>汇编语言与微机接口（留学生）</t>
    </r>
    <r>
      <rPr>
        <sz val="10"/>
        <rFont val="Arial"/>
        <charset val="134"/>
      </rPr>
      <t xml:space="preserve">
Assembly Language and Microcomputer Interface</t>
    </r>
  </si>
  <si>
    <t>2022</t>
  </si>
  <si>
    <t>312023704018
312023705010</t>
  </si>
  <si>
    <t>程珍</t>
  </si>
  <si>
    <t>F126004</t>
  </si>
  <si>
    <r>
      <t>JAVA</t>
    </r>
    <r>
      <rPr>
        <sz val="10"/>
        <rFont val="宋体"/>
        <charset val="134"/>
      </rPr>
      <t>程序设计（留学生）</t>
    </r>
    <r>
      <rPr>
        <sz val="10"/>
        <rFont val="Arial"/>
        <charset val="134"/>
      </rPr>
      <t xml:space="preserve">
JAVA Programming</t>
    </r>
  </si>
  <si>
    <t>2023</t>
  </si>
  <si>
    <t>312023704021
312023704033
312023704036</t>
  </si>
  <si>
    <t>曹迪</t>
  </si>
  <si>
    <t>F126012</t>
  </si>
  <si>
    <r>
      <t>电子技术基础（留学生）</t>
    </r>
    <r>
      <rPr>
        <sz val="10"/>
        <rFont val="Arial"/>
        <charset val="134"/>
      </rPr>
      <t xml:space="preserve">
Basis of Electronic Technique</t>
    </r>
  </si>
  <si>
    <t>312023704011
312023704018
312023704021
312023705011</t>
  </si>
  <si>
    <t>2025年3月7日（周五）18:30-20:30
Mar.7,2025(Friday)18:30-20:30</t>
  </si>
  <si>
    <t>曹斌</t>
  </si>
  <si>
    <t>F126033</t>
  </si>
  <si>
    <r>
      <t>数据结构（留学生）</t>
    </r>
    <r>
      <rPr>
        <sz val="10"/>
        <rFont val="Arial"/>
        <charset val="134"/>
      </rPr>
      <t xml:space="preserve">
Data Structures</t>
    </r>
  </si>
  <si>
    <t>312023704041
312023705010
312023705016</t>
  </si>
  <si>
    <t>李强</t>
  </si>
  <si>
    <t>F126022</t>
  </si>
  <si>
    <t>计算机网络原理（留学生）
Principles of Computer Networks</t>
  </si>
  <si>
    <t>L202226100121
L202226100125</t>
  </si>
  <si>
    <t>曹悦</t>
  </si>
  <si>
    <t>F126010</t>
  </si>
  <si>
    <r>
      <t>操作系统原理（留学生）</t>
    </r>
    <r>
      <rPr>
        <sz val="10"/>
        <rFont val="Arial"/>
        <charset val="134"/>
      </rPr>
      <t xml:space="preserve">
Principles of Operating System</t>
    </r>
  </si>
  <si>
    <t>312024709004
312024704025
312024704032
312024706011</t>
  </si>
  <si>
    <t>2025年3月8日（周六）8:15-10:15
Mar.8,2025(Saturday)8:15-10:15</t>
  </si>
  <si>
    <t>黄鲜萍</t>
  </si>
  <si>
    <t>F226008</t>
  </si>
  <si>
    <r>
      <t>程序设计基础</t>
    </r>
    <r>
      <rPr>
        <sz val="10"/>
        <rFont val="Arial"/>
        <charset val="134"/>
      </rPr>
      <t>A
Programming Design A</t>
    </r>
  </si>
  <si>
    <t>312024705024
312024705025
312024705035</t>
  </si>
  <si>
    <t>许金山</t>
  </si>
  <si>
    <t>2024-2025(2）学期计算机学院全英文开课课程补考安排Make-up Arrangement of 2024-2025 (1) Semester courses of Computer college</t>
  </si>
  <si>
    <t>考场补考总人数</t>
  </si>
  <si>
    <t>补考人数</t>
  </si>
  <si>
    <t>录入成绩教师</t>
  </si>
  <si>
    <t>补考确认</t>
  </si>
  <si>
    <t>考试性质</t>
  </si>
  <si>
    <t>总评成绩</t>
  </si>
  <si>
    <t>成绩分项详情</t>
  </si>
  <si>
    <t>操作人</t>
  </si>
  <si>
    <t>操作时间</t>
  </si>
  <si>
    <t>百分制成绩</t>
  </si>
  <si>
    <t>原教学班</t>
  </si>
  <si>
    <t>上课教师</t>
  </si>
  <si>
    <t>考试方式</t>
  </si>
  <si>
    <t>考核方式</t>
  </si>
  <si>
    <t>原考试性质</t>
  </si>
  <si>
    <t>补考次数</t>
  </si>
  <si>
    <t>学院</t>
  </si>
  <si>
    <t>专业</t>
  </si>
  <si>
    <t>班级</t>
  </si>
  <si>
    <t>层次</t>
  </si>
  <si>
    <t>计算机应用基础（留学生）</t>
  </si>
  <si>
    <t>是</t>
  </si>
  <si>
    <t>缓考</t>
  </si>
  <si>
    <t/>
  </si>
  <si>
    <t>平时成绩:93.80,期末成绩:</t>
  </si>
  <si>
    <t>06412/孙舒畅</t>
  </si>
  <si>
    <t>2025-02-15 15:52:16</t>
  </si>
  <si>
    <t>0</t>
  </si>
  <si>
    <t>计算机应用基础（留学生）-0003</t>
  </si>
  <si>
    <t>06274/穆攀/讲师;06453/李岩/讲师;06437/王琼/讲师</t>
  </si>
  <si>
    <t>考试</t>
  </si>
  <si>
    <t>正常考试</t>
  </si>
  <si>
    <t>国际学院 留学生</t>
  </si>
  <si>
    <t>国际经济与贸易（中国商务）（留学生）</t>
  </si>
  <si>
    <t>2024国际经济与贸易（中国商务）（留学生）01</t>
  </si>
  <si>
    <t>本科</t>
  </si>
  <si>
    <t>补考</t>
  </si>
  <si>
    <t>53</t>
  </si>
  <si>
    <t>平时成绩:85,期末成绩:21</t>
  </si>
  <si>
    <t>计算机应用基础（留学生）-0002</t>
  </si>
  <si>
    <t>03194/张繁/副教授</t>
  </si>
  <si>
    <t>1</t>
  </si>
  <si>
    <t>经济学院</t>
  </si>
  <si>
    <t>国际经济与贸易（留学生）</t>
  </si>
  <si>
    <t>2024国际经济与贸易（留学生）01</t>
  </si>
  <si>
    <t>不及格</t>
  </si>
  <si>
    <t>平时成绩:75.4,期末成绩:19</t>
  </si>
  <si>
    <t>50</t>
  </si>
  <si>
    <t>计算机应用基础（留学生）-0001</t>
  </si>
  <si>
    <t>国际经济与贸易（留学生汉语授课）</t>
  </si>
  <si>
    <t>2024国际经济与贸易（留学生汉语授课）01</t>
  </si>
  <si>
    <t>汇编语言与微机接口（留学生）</t>
  </si>
  <si>
    <t>平时成绩:59,期末成绩:41</t>
  </si>
  <si>
    <t>2025-01-17 16:48:15</t>
  </si>
  <si>
    <t>汇编语言与微机接口（留学生）-0001</t>
  </si>
  <si>
    <t>04379/雷艳静/讲师</t>
  </si>
  <si>
    <t>计算机科学与技术学院</t>
  </si>
  <si>
    <t>计算机科学与技术（留学生）</t>
  </si>
  <si>
    <t>2022计算机科学与技术（留学生）01</t>
  </si>
  <si>
    <t>JAVA程序设计（留学生）</t>
  </si>
  <si>
    <t>平时成绩:51,期末成绩:49</t>
  </si>
  <si>
    <t>JAVA程序设计（留学生）-0001</t>
  </si>
  <si>
    <t>04573/程珍/副教授</t>
  </si>
  <si>
    <t>2023计算机科学与技术（留学生）01</t>
  </si>
  <si>
    <t>电子技术基础（留学生）</t>
  </si>
  <si>
    <t>55</t>
  </si>
  <si>
    <t>平时成绩:67.4,期末成绩:42</t>
  </si>
  <si>
    <t>电子技术基础（留学生）-0001</t>
  </si>
  <si>
    <t>05072/曹迪/讲师</t>
  </si>
  <si>
    <t>数据结构（留学生）</t>
  </si>
  <si>
    <t>38</t>
  </si>
  <si>
    <t>平时成绩:39.90,期末成绩:36</t>
  </si>
  <si>
    <t>数据结构（留学生）-0001</t>
  </si>
  <si>
    <t>05081/曹斌/教授</t>
  </si>
  <si>
    <t>计算机网络原理（留学生）</t>
  </si>
  <si>
    <t>22</t>
  </si>
  <si>
    <t>平时成绩:44,期末成绩:0</t>
  </si>
  <si>
    <t>计算机网络原理（留学生）-0001</t>
  </si>
  <si>
    <t>05455/胡萍/讲师;05069/姚信威/教授</t>
  </si>
  <si>
    <t>笔试</t>
  </si>
  <si>
    <t>操作系统原理（留学生）</t>
  </si>
  <si>
    <t>46</t>
  </si>
  <si>
    <t>平时成绩:42,期末成绩:50</t>
  </si>
  <si>
    <t>操作系统原理（留学生）-0001</t>
  </si>
  <si>
    <t>05873/曹悦/讲师</t>
  </si>
  <si>
    <t>程序设计基础A</t>
  </si>
  <si>
    <t>47</t>
  </si>
  <si>
    <t>平时成绩:65,期末成绩:28.5</t>
  </si>
  <si>
    <t>程序设计基础A-0002</t>
  </si>
  <si>
    <t>02850/黄鲜萍/副教授;04435/汪晓妍/副教授</t>
  </si>
  <si>
    <t>化学工程学院</t>
  </si>
  <si>
    <t>化学工程与工艺（留学生）</t>
  </si>
  <si>
    <t>2024化学工程与工艺（留学生）01</t>
  </si>
  <si>
    <t>32</t>
  </si>
  <si>
    <t>平时成绩:33,期末成绩:30</t>
  </si>
  <si>
    <t>程序设计基础A-0001</t>
  </si>
  <si>
    <t>04930/许金山/副教授</t>
  </si>
  <si>
    <t>软件工程（留学生）</t>
  </si>
  <si>
    <t>2024软件工程（留学生）01</t>
  </si>
  <si>
    <t>312024704016
312024704051</t>
  </si>
  <si>
    <t>补交报告？请课程教师自行通知补考名单学生</t>
  </si>
  <si>
    <t>李曲</t>
  </si>
  <si>
    <t>F2260052</t>
  </si>
  <si>
    <t>计算机科学与技术专业导论</t>
  </si>
  <si>
    <t>平时成绩:63,期末成绩:0</t>
  </si>
  <si>
    <t>计算机科学与技术专业导论-0001</t>
  </si>
  <si>
    <t>03782/李曲/副教授</t>
  </si>
  <si>
    <t>考查</t>
  </si>
  <si>
    <t>2024计算机科学与技术（留学生）01</t>
  </si>
  <si>
    <t>312024705024
312024705025
312024705028
312024705035</t>
  </si>
  <si>
    <t>F2260062</t>
  </si>
  <si>
    <t>软件工程专业导论</t>
  </si>
  <si>
    <t>平时成绩:25,期末成绩:0</t>
  </si>
  <si>
    <t>软件工程专业导论-0001</t>
  </si>
  <si>
    <t>L202126100121
L202126100165
L202126630128</t>
  </si>
  <si>
    <t>不补考</t>
  </si>
  <si>
    <t>王春平</t>
  </si>
  <si>
    <t>F126001</t>
  </si>
  <si>
    <t>Android应用系统开发（留学生）</t>
  </si>
  <si>
    <t>平时成绩:0,期末成绩:0</t>
  </si>
  <si>
    <t>Android应用系统开发（留学生）-0001</t>
  </si>
  <si>
    <t>04446/王春平/讲师</t>
  </si>
  <si>
    <t>2021</t>
  </si>
  <si>
    <t>2021软件工程（留学生）01</t>
  </si>
  <si>
    <t>补考名单</t>
  </si>
  <si>
    <t>补考时间</t>
  </si>
  <si>
    <t>副监考</t>
  </si>
  <si>
    <t>补考学年</t>
  </si>
  <si>
    <t>补考学期</t>
  </si>
  <si>
    <t>正考学年</t>
  </si>
  <si>
    <t>正考学期</t>
  </si>
  <si>
    <t>学号</t>
  </si>
  <si>
    <t>姓名</t>
  </si>
  <si>
    <t>性别</t>
  </si>
  <si>
    <t>学生标记</t>
  </si>
  <si>
    <t>校区</t>
  </si>
  <si>
    <t>开课部门</t>
  </si>
  <si>
    <t>课程代码</t>
  </si>
  <si>
    <t>课程名称</t>
  </si>
  <si>
    <t>学分</t>
  </si>
  <si>
    <t>课程性质</t>
  </si>
  <si>
    <t>课程类别</t>
  </si>
  <si>
    <t>课程归属</t>
  </si>
  <si>
    <t>录入设置状态</t>
  </si>
  <si>
    <t>录入补考成绩</t>
  </si>
  <si>
    <t>补考成绩备注</t>
  </si>
  <si>
    <t>补考考试时间</t>
  </si>
  <si>
    <t>补考考试地点</t>
  </si>
  <si>
    <t>成绩备注</t>
  </si>
  <si>
    <t>年级</t>
  </si>
  <si>
    <t>2024-2025</t>
  </si>
  <si>
    <t>2</t>
  </si>
  <si>
    <t>312023704021</t>
  </si>
  <si>
    <t>ROZMETOV MUZAFFAR</t>
  </si>
  <si>
    <t>男</t>
  </si>
  <si>
    <t>留学生,英文授课留学生</t>
  </si>
  <si>
    <t>屏峰校区</t>
  </si>
  <si>
    <t>4.0</t>
  </si>
  <si>
    <t>必修课</t>
  </si>
  <si>
    <t>据专业计划调整</t>
  </si>
  <si>
    <t>锁定</t>
  </si>
  <si>
    <t>312023704033</t>
  </si>
  <si>
    <t>GARCIA FREIRE CARVALHO COUTO MIGUEL</t>
  </si>
  <si>
    <t>56</t>
  </si>
  <si>
    <t>平时成绩:70.6,期末成绩:42</t>
  </si>
  <si>
    <t>312023704036</t>
  </si>
  <si>
    <t>SABII TYMOFII</t>
  </si>
  <si>
    <t>平时成绩:71.3,期末成绩:34</t>
  </si>
  <si>
    <t>312023704041</t>
  </si>
  <si>
    <t>SADIKI MAHA</t>
  </si>
  <si>
    <t>女</t>
  </si>
  <si>
    <t>必选课</t>
  </si>
  <si>
    <t>学科基础课</t>
  </si>
  <si>
    <t>312023705010</t>
  </si>
  <si>
    <t>AIT OUFKIR HAMZA</t>
  </si>
  <si>
    <t>平时成绩:61,期末成绩:44</t>
  </si>
  <si>
    <t>2023软件工程（留学生）01</t>
  </si>
  <si>
    <t>312023705016</t>
  </si>
  <si>
    <t>OUBRAYME HABIBA</t>
  </si>
  <si>
    <t>平时成绩:56,期末成绩:37</t>
  </si>
  <si>
    <t xml:space="preserve">2025年3月2日（周日）15:30-17:30 Mar.2,2025(Sunday)
15:30-17:30 </t>
  </si>
  <si>
    <t>EJARRAAI SOUHAIB</t>
  </si>
  <si>
    <t>312024704016</t>
  </si>
  <si>
    <t>CHRISTOPHER ALEXANDER LIANG</t>
  </si>
  <si>
    <t>1.0</t>
  </si>
  <si>
    <t>312024704051</t>
  </si>
  <si>
    <t>TEYAR BADR</t>
  </si>
  <si>
    <t>平时成绩:30,期末成绩:83</t>
  </si>
  <si>
    <t>312024705024</t>
  </si>
  <si>
    <t>HASNAOUI ADAM</t>
  </si>
  <si>
    <t>312024705025</t>
  </si>
  <si>
    <t>KODIROV ULUGBEK</t>
  </si>
  <si>
    <t>平时成绩:10,期末成绩:0</t>
  </si>
  <si>
    <t>312024705028</t>
  </si>
  <si>
    <t>MALIRO BENEDICT BENEDICT</t>
  </si>
  <si>
    <t>平时成绩:75,期末成绩:0</t>
  </si>
  <si>
    <t>312024705035</t>
  </si>
  <si>
    <t>NURADDINOV YUNUS</t>
  </si>
  <si>
    <t>312024708006</t>
  </si>
  <si>
    <t>BELKADI  OUMNIA</t>
  </si>
  <si>
    <t>312024708007</t>
  </si>
  <si>
    <t>BENANIDA MALAK</t>
  </si>
  <si>
    <t>49</t>
  </si>
  <si>
    <t>平时成绩:80,期末成绩:17</t>
  </si>
  <si>
    <t>312024724004</t>
  </si>
  <si>
    <t>AL-BAADANI ABDULLAH REDHWAN ABDULLAH</t>
  </si>
  <si>
    <t>平时成绩:80,期末成绩:26</t>
  </si>
  <si>
    <t>管理学院</t>
  </si>
  <si>
    <t>工商管理(留学生)</t>
  </si>
  <si>
    <t>2024工商管理(留学生英文授课)01</t>
  </si>
  <si>
    <t>312024724013</t>
  </si>
  <si>
    <t>GANBAATAR UDVAL</t>
  </si>
  <si>
    <t>43</t>
  </si>
  <si>
    <t>平时成绩:70,期末成绩:15</t>
  </si>
  <si>
    <t>？</t>
  </si>
  <si>
    <t>312024808031</t>
  </si>
  <si>
    <t>MAYOKE, MARTINA THERESIA DIVINE</t>
  </si>
  <si>
    <t>留学生,中文授课留学生</t>
  </si>
  <si>
    <t>朝晖校区</t>
  </si>
  <si>
    <t>312024824042</t>
  </si>
  <si>
    <t>PONGTAWEEKUN  NATPATSORN</t>
  </si>
  <si>
    <t>平时成绩:66,期末成绩:35</t>
  </si>
  <si>
    <t>工商管理(留学生汉语授课)</t>
  </si>
  <si>
    <t>2024工商管理(留学生汉语授课)01</t>
  </si>
  <si>
    <t>L202126100121</t>
  </si>
  <si>
    <t>BABAYEV ANNADOVLET</t>
  </si>
  <si>
    <t>5.0</t>
  </si>
  <si>
    <t>选修课</t>
  </si>
  <si>
    <t>L202126100165</t>
  </si>
  <si>
    <t>SELLAK ZAKARIA</t>
  </si>
  <si>
    <t>2021计算机科学与技术（留学生）01</t>
  </si>
  <si>
    <t>L202126630128</t>
  </si>
  <si>
    <t>ELAMAR ILYAS</t>
  </si>
  <si>
    <t>L202226100121</t>
  </si>
  <si>
    <t>ISLAM SHOHIBUL</t>
  </si>
  <si>
    <t>L202226100125</t>
  </si>
  <si>
    <t>EL MACHMACHI FATIMA-EZZAHRA</t>
  </si>
  <si>
    <t>平时成绩:57,期末成绩:34</t>
  </si>
  <si>
    <t>L202226630201</t>
  </si>
  <si>
    <t>ALDO JUANNIO PUTRA</t>
  </si>
  <si>
    <t>2022国际经济与贸易（留学生汉语授课）01</t>
  </si>
  <si>
    <t>L202226100112</t>
  </si>
  <si>
    <t>KANGWANTANACHOT KITTIPOP</t>
  </si>
  <si>
    <t>专业基础及专业课程</t>
  </si>
  <si>
    <t>L202226100113</t>
  </si>
  <si>
    <t>ABDELKRIM OTHMANE</t>
  </si>
  <si>
    <t>29</t>
  </si>
  <si>
    <t>平时成绩:21,期末成绩:36</t>
  </si>
  <si>
    <t>45</t>
  </si>
  <si>
    <t>平时成绩:63,期末成绩:27</t>
  </si>
  <si>
    <t>L202226100127</t>
  </si>
  <si>
    <t>ISMAILI MOHAMED</t>
  </si>
  <si>
    <t>平时成绩:62,期末成绩:35</t>
  </si>
  <si>
    <t>2025年3月8日（周六）8:15-10:15Mar.8,2025(Saturday)
8:15-10:15</t>
  </si>
  <si>
    <t>312024709004</t>
  </si>
  <si>
    <t>ILUNGA CORNELIA KALOMBO</t>
  </si>
  <si>
    <t>通识课程</t>
  </si>
  <si>
    <t>312023704011</t>
  </si>
  <si>
    <t>ANDRIES KGOSI LEKGOTLA WADZHA ZIZOU</t>
  </si>
  <si>
    <t>312023704018</t>
  </si>
  <si>
    <t>AMAHZOUNE MOUHSINE</t>
  </si>
  <si>
    <t>16</t>
  </si>
  <si>
    <t>平时成绩:31.28,期末成绩:0</t>
  </si>
  <si>
    <t>51</t>
  </si>
  <si>
    <t>平时成绩:58.55,期末成绩:44</t>
  </si>
  <si>
    <t>/</t>
  </si>
  <si>
    <t>312023705009</t>
  </si>
  <si>
    <t>AL-ZEYAD MOQBEL ABDULSALAM MOQBEL AHMED</t>
  </si>
  <si>
    <t>F726014</t>
  </si>
  <si>
    <t>数据结构大型实验（留学生）</t>
  </si>
  <si>
    <t>2.0</t>
  </si>
  <si>
    <t>实践教学环节</t>
  </si>
  <si>
    <t>期末:50</t>
  </si>
  <si>
    <t>数据结构大型实验（留学生）-0001</t>
  </si>
  <si>
    <t>平时成绩:67.80,期末成绩:44.50</t>
  </si>
  <si>
    <t>312023705011</t>
  </si>
  <si>
    <t>LEMKHARBACH WALID</t>
  </si>
  <si>
    <t>44</t>
  </si>
  <si>
    <t>平时成绩:58.90,期末成绩:29</t>
  </si>
  <si>
    <t>312023705012</t>
  </si>
  <si>
    <t>HAMOOD MOHAMMED ABDULAQAWI AHMED</t>
  </si>
  <si>
    <t>312023805001</t>
  </si>
  <si>
    <t>BAT-ERDENE SOD-ERDENE</t>
  </si>
  <si>
    <t>312024704025</t>
  </si>
  <si>
    <t>HUGAIRA ABDULLAH KHALED ABDULLAH</t>
  </si>
  <si>
    <t>54</t>
  </si>
  <si>
    <t>平时成绩:80,期末成绩:27</t>
  </si>
  <si>
    <t>程序设计基础A-0004</t>
  </si>
  <si>
    <t>02850/黄鲜萍/副教授;05895/张书彬/讲师</t>
  </si>
  <si>
    <t>312024704032</t>
  </si>
  <si>
    <t>KHITMETTAKUN PASSACHON</t>
  </si>
  <si>
    <t>平时成绩:80,期末成绩:30</t>
  </si>
  <si>
    <t>14</t>
  </si>
  <si>
    <t>平时成绩:28,期末成绩:0</t>
  </si>
  <si>
    <t>21</t>
  </si>
  <si>
    <t>平时成绩:30,期末成绩:12</t>
  </si>
  <si>
    <t>312024706011</t>
  </si>
  <si>
    <t>QAMHAN MOHAMMED ADNAN AHMED</t>
  </si>
  <si>
    <t>平时成绩:31,期末成绩:63.5</t>
  </si>
  <si>
    <t>机械工程学院</t>
  </si>
  <si>
    <t>机械工程（留学生）</t>
  </si>
  <si>
    <t>2024机械工程（留学生）01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</si>
</sst>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10"/>
      <color rgb="FFFFFFFF"/>
      <name val="宋体"/>
      <charset val="134"/>
    </font>
    <font>
      <b/>
      <sz val="10"/>
      <color indexed="9"/>
      <name val="Arial"/>
      <charset val="134"/>
    </font>
    <font>
      <sz val="10"/>
      <name val="Arial"/>
      <charset val="134"/>
    </font>
    <font>
      <sz val="10"/>
      <name val="微软雅黑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b/>
      <sz val="10"/>
      <color indexed="9"/>
      <name val="宋体"/>
      <charset val="134"/>
    </font>
    <font>
      <sz val="10"/>
      <color rgb="FFFF0000"/>
      <name val="宋体"/>
      <charset val="134"/>
    </font>
    <font>
      <b/>
      <sz val="11"/>
      <name val="宋体"/>
      <charset val="134"/>
      <scheme val="minor"/>
    </font>
    <font>
      <b/>
      <sz val="16"/>
      <color indexed="8"/>
      <name val="宋体"/>
      <charset val="134"/>
      <scheme val="minor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 tint="-0.35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8" borderId="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9" borderId="5" applyNumberFormat="0" applyAlignment="0" applyProtection="0">
      <alignment vertical="center"/>
    </xf>
    <xf numFmtId="0" fontId="23" fillId="10" borderId="6" applyNumberFormat="0" applyAlignment="0" applyProtection="0">
      <alignment vertical="center"/>
    </xf>
    <xf numFmtId="0" fontId="24" fillId="10" borderId="5" applyNumberFormat="0" applyAlignment="0" applyProtection="0">
      <alignment vertical="center"/>
    </xf>
    <xf numFmtId="0" fontId="25" fillId="11" borderId="7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</cellStyleXfs>
  <cellXfs count="42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0" fillId="2" borderId="0" xfId="0" applyFont="1" applyFill="1">
      <alignment vertical="center"/>
    </xf>
    <xf numFmtId="0" fontId="0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0" fillId="5" borderId="1" xfId="0" applyFont="1" applyFill="1" applyBorder="1" applyAlignment="1">
      <alignment horizontal="center" vertical="center"/>
    </xf>
    <xf numFmtId="0" fontId="5" fillId="6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7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0" fontId="9" fillId="0" borderId="0" xfId="0" applyFont="1">
      <alignment vertical="center"/>
    </xf>
    <xf numFmtId="0" fontId="6" fillId="0" borderId="1" xfId="0" applyFont="1" applyBorder="1">
      <alignment vertical="center"/>
    </xf>
    <xf numFmtId="0" fontId="6" fillId="0" borderId="0" xfId="0" applyFont="1">
      <alignment vertical="center"/>
    </xf>
    <xf numFmtId="0" fontId="4" fillId="2" borderId="1" xfId="0" applyFont="1" applyFill="1" applyBorder="1">
      <alignment vertical="center"/>
    </xf>
    <xf numFmtId="0" fontId="4" fillId="2" borderId="0" xfId="0" applyFont="1" applyFill="1">
      <alignment vertical="center"/>
    </xf>
    <xf numFmtId="0" fontId="8" fillId="3" borderId="0" xfId="0" applyFont="1" applyFill="1" applyAlignment="1">
      <alignment horizontal="center" vertical="center" wrapText="1"/>
    </xf>
    <xf numFmtId="0" fontId="9" fillId="0" borderId="1" xfId="0" applyFont="1" applyBorder="1">
      <alignment vertical="center"/>
    </xf>
    <xf numFmtId="0" fontId="10" fillId="0" borderId="0" xfId="0" applyFont="1" applyFill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48570"/>
  <sheetViews>
    <sheetView tabSelected="1" workbookViewId="0">
      <selection activeCell="A1" sqref="A1:G1"/>
    </sheetView>
  </sheetViews>
  <sheetFormatPr defaultColWidth="8.72727272727273" defaultRowHeight="14" outlineLevelCol="6"/>
  <cols>
    <col min="1" max="1" width="24.4545454545455" style="3" customWidth="1"/>
    <col min="2" max="2" width="45.6636363636364" style="3" customWidth="1"/>
    <col min="3" max="3" width="25.7818181818182" style="3" customWidth="1"/>
    <col min="4" max="4" width="10.4454545454545" style="3" customWidth="1"/>
    <col min="5" max="5" width="8.89090909090909"/>
    <col min="6" max="6" width="31.1090909090909" customWidth="1"/>
    <col min="7" max="7" width="8.89090909090909" style="37"/>
  </cols>
  <sheetData>
    <row r="1" ht="41" customHeight="1" spans="1:7">
      <c r="A1" s="38" t="s">
        <v>0</v>
      </c>
      <c r="B1" s="38"/>
      <c r="C1" s="38"/>
      <c r="D1" s="38"/>
      <c r="E1" s="38"/>
      <c r="F1" s="38"/>
      <c r="G1" s="38"/>
    </row>
    <row r="2" ht="38" customHeight="1" spans="1:7">
      <c r="A2" s="29" t="s">
        <v>1</v>
      </c>
      <c r="B2" s="29" t="s">
        <v>2</v>
      </c>
      <c r="C2" s="29" t="s">
        <v>3</v>
      </c>
      <c r="D2" s="29" t="s">
        <v>4</v>
      </c>
      <c r="E2" s="30" t="s">
        <v>5</v>
      </c>
      <c r="F2" s="30" t="s">
        <v>6</v>
      </c>
      <c r="G2" s="30" t="s">
        <v>7</v>
      </c>
    </row>
    <row r="3" ht="39" spans="1:7">
      <c r="A3" s="10" t="s">
        <v>8</v>
      </c>
      <c r="B3" s="31" t="s">
        <v>9</v>
      </c>
      <c r="C3" s="31" t="s">
        <v>10</v>
      </c>
      <c r="D3" s="31" t="s">
        <v>11</v>
      </c>
      <c r="E3" s="19" t="s">
        <v>12</v>
      </c>
      <c r="F3" s="39" t="s">
        <v>13</v>
      </c>
      <c r="G3" s="40" t="s">
        <v>14</v>
      </c>
    </row>
    <row r="4" ht="56" spans="1:7">
      <c r="A4" s="8" t="s">
        <v>15</v>
      </c>
      <c r="B4" s="31" t="s">
        <v>9</v>
      </c>
      <c r="C4" s="31" t="s">
        <v>10</v>
      </c>
      <c r="D4" s="31" t="s">
        <v>16</v>
      </c>
      <c r="E4" s="19" t="s">
        <v>12</v>
      </c>
      <c r="F4" s="39" t="s">
        <v>17</v>
      </c>
      <c r="G4" s="40" t="s">
        <v>14</v>
      </c>
    </row>
    <row r="5" ht="42" spans="1:7">
      <c r="A5" s="8" t="s">
        <v>18</v>
      </c>
      <c r="B5" s="31" t="s">
        <v>9</v>
      </c>
      <c r="C5" s="31" t="s">
        <v>19</v>
      </c>
      <c r="D5" s="31" t="s">
        <v>20</v>
      </c>
      <c r="E5" s="19" t="s">
        <v>12</v>
      </c>
      <c r="F5" s="39" t="s">
        <v>17</v>
      </c>
      <c r="G5" s="40" t="s">
        <v>14</v>
      </c>
    </row>
    <row r="6" ht="56" spans="1:7">
      <c r="A6" s="8" t="s">
        <v>21</v>
      </c>
      <c r="B6" s="32" t="s">
        <v>22</v>
      </c>
      <c r="C6" s="32" t="s">
        <v>23</v>
      </c>
      <c r="D6" s="33" t="s">
        <v>24</v>
      </c>
      <c r="E6" s="19" t="s">
        <v>25</v>
      </c>
      <c r="F6" s="39" t="s">
        <v>26</v>
      </c>
      <c r="G6" s="40" t="s">
        <v>27</v>
      </c>
    </row>
    <row r="7" ht="28" spans="1:7">
      <c r="A7" s="8" t="s">
        <v>28</v>
      </c>
      <c r="B7" s="32" t="s">
        <v>22</v>
      </c>
      <c r="C7" s="32" t="s">
        <v>23</v>
      </c>
      <c r="D7" s="34" t="s">
        <v>29</v>
      </c>
      <c r="E7" s="19" t="s">
        <v>30</v>
      </c>
      <c r="F7" s="41" t="s">
        <v>31</v>
      </c>
      <c r="G7" s="40" t="s">
        <v>32</v>
      </c>
    </row>
    <row r="8" ht="42" spans="1:7">
      <c r="A8" s="8" t="s">
        <v>33</v>
      </c>
      <c r="B8" s="32" t="s">
        <v>22</v>
      </c>
      <c r="C8" s="32" t="s">
        <v>23</v>
      </c>
      <c r="D8" s="33" t="s">
        <v>34</v>
      </c>
      <c r="E8" s="19" t="s">
        <v>35</v>
      </c>
      <c r="F8" s="39" t="s">
        <v>36</v>
      </c>
      <c r="G8" s="40" t="s">
        <v>32</v>
      </c>
    </row>
    <row r="9" ht="56" spans="1:7">
      <c r="A9" s="8" t="s">
        <v>37</v>
      </c>
      <c r="B9" s="32" t="s">
        <v>38</v>
      </c>
      <c r="C9" s="32" t="s">
        <v>23</v>
      </c>
      <c r="D9" s="33" t="s">
        <v>39</v>
      </c>
      <c r="E9" s="19" t="s">
        <v>40</v>
      </c>
      <c r="F9" s="39" t="s">
        <v>41</v>
      </c>
      <c r="G9" s="40" t="s">
        <v>32</v>
      </c>
    </row>
    <row r="10" ht="42" spans="1:7">
      <c r="A10" s="8" t="s">
        <v>42</v>
      </c>
      <c r="B10" s="32" t="s">
        <v>38</v>
      </c>
      <c r="C10" s="32" t="s">
        <v>23</v>
      </c>
      <c r="D10" s="33" t="s">
        <v>43</v>
      </c>
      <c r="E10" s="19" t="s">
        <v>44</v>
      </c>
      <c r="F10" s="39" t="s">
        <v>45</v>
      </c>
      <c r="G10" s="40" t="s">
        <v>32</v>
      </c>
    </row>
    <row r="11" ht="28" spans="1:7">
      <c r="A11" s="8" t="s">
        <v>46</v>
      </c>
      <c r="B11" s="32" t="s">
        <v>38</v>
      </c>
      <c r="C11" s="32" t="s">
        <v>23</v>
      </c>
      <c r="D11" s="33" t="s">
        <v>47</v>
      </c>
      <c r="E11" s="19" t="s">
        <v>48</v>
      </c>
      <c r="F11" s="39" t="s">
        <v>49</v>
      </c>
      <c r="G11" s="40" t="s">
        <v>27</v>
      </c>
    </row>
    <row r="12" ht="56" spans="1:7">
      <c r="A12" s="8" t="s">
        <v>50</v>
      </c>
      <c r="B12" s="31" t="s">
        <v>51</v>
      </c>
      <c r="C12" s="31" t="s">
        <v>10</v>
      </c>
      <c r="D12" s="31" t="s">
        <v>52</v>
      </c>
      <c r="E12" s="19" t="s">
        <v>53</v>
      </c>
      <c r="F12" s="39" t="s">
        <v>54</v>
      </c>
      <c r="G12" s="40" t="s">
        <v>14</v>
      </c>
    </row>
    <row r="13" ht="42" spans="1:7">
      <c r="A13" s="8" t="s">
        <v>55</v>
      </c>
      <c r="B13" s="31" t="s">
        <v>51</v>
      </c>
      <c r="C13" s="31" t="s">
        <v>10</v>
      </c>
      <c r="D13" s="31" t="s">
        <v>56</v>
      </c>
      <c r="E13" s="19" t="s">
        <v>53</v>
      </c>
      <c r="F13" s="39" t="s">
        <v>54</v>
      </c>
      <c r="G13" s="40" t="s">
        <v>14</v>
      </c>
    </row>
    <row r="1048544" spans="1:4">
      <c r="A1048544"/>
      <c r="B1048544"/>
      <c r="C1048544"/>
      <c r="D1048544"/>
    </row>
    <row r="1048545" spans="1:4">
      <c r="A1048545"/>
      <c r="B1048545"/>
      <c r="C1048545"/>
      <c r="D1048545"/>
    </row>
    <row r="1048546" spans="1:4">
      <c r="A1048546"/>
      <c r="B1048546"/>
      <c r="C1048546"/>
      <c r="D1048546"/>
    </row>
    <row r="1048547" spans="1:4">
      <c r="A1048547"/>
      <c r="B1048547"/>
      <c r="C1048547"/>
      <c r="D1048547"/>
    </row>
    <row r="1048548" spans="1:4">
      <c r="A1048548"/>
      <c r="B1048548"/>
      <c r="C1048548"/>
      <c r="D1048548"/>
    </row>
    <row r="1048549" spans="1:4">
      <c r="A1048549"/>
      <c r="B1048549"/>
      <c r="C1048549"/>
      <c r="D1048549"/>
    </row>
    <row r="1048550" spans="1:4">
      <c r="A1048550"/>
      <c r="B1048550"/>
      <c r="C1048550"/>
      <c r="D1048550"/>
    </row>
    <row r="1048551" spans="1:4">
      <c r="A1048551"/>
      <c r="B1048551"/>
      <c r="C1048551"/>
      <c r="D1048551"/>
    </row>
    <row r="1048552" spans="1:4">
      <c r="A1048552"/>
      <c r="B1048552"/>
      <c r="C1048552"/>
      <c r="D1048552"/>
    </row>
    <row r="1048553" spans="1:4">
      <c r="A1048553"/>
      <c r="B1048553"/>
      <c r="C1048553"/>
      <c r="D1048553"/>
    </row>
    <row r="1048554" spans="1:4">
      <c r="A1048554"/>
      <c r="B1048554"/>
      <c r="C1048554"/>
      <c r="D1048554"/>
    </row>
    <row r="1048555" spans="1:4">
      <c r="A1048555"/>
      <c r="B1048555"/>
      <c r="C1048555"/>
      <c r="D1048555"/>
    </row>
    <row r="1048556" spans="1:4">
      <c r="A1048556"/>
      <c r="B1048556"/>
      <c r="C1048556"/>
      <c r="D1048556"/>
    </row>
    <row r="1048557" spans="1:4">
      <c r="A1048557"/>
      <c r="B1048557"/>
      <c r="C1048557"/>
      <c r="D1048557"/>
    </row>
    <row r="1048558" spans="1:4">
      <c r="A1048558"/>
      <c r="B1048558"/>
      <c r="C1048558"/>
      <c r="D1048558"/>
    </row>
    <row r="1048559" spans="1:4">
      <c r="A1048559"/>
      <c r="B1048559"/>
      <c r="C1048559"/>
      <c r="D1048559"/>
    </row>
    <row r="1048560" spans="1:4">
      <c r="A1048560"/>
      <c r="B1048560"/>
      <c r="C1048560"/>
      <c r="D1048560"/>
    </row>
    <row r="1048561" spans="1:4">
      <c r="A1048561"/>
      <c r="B1048561"/>
      <c r="C1048561"/>
      <c r="D1048561"/>
    </row>
    <row r="1048562" spans="1:4">
      <c r="A1048562"/>
      <c r="B1048562"/>
      <c r="C1048562"/>
      <c r="D1048562"/>
    </row>
    <row r="1048563" spans="1:4">
      <c r="A1048563"/>
      <c r="B1048563"/>
      <c r="C1048563"/>
      <c r="D1048563"/>
    </row>
    <row r="1048564" spans="1:4">
      <c r="A1048564"/>
      <c r="B1048564"/>
      <c r="C1048564"/>
      <c r="D1048564"/>
    </row>
    <row r="1048565" spans="1:4">
      <c r="A1048565"/>
      <c r="B1048565"/>
      <c r="C1048565"/>
      <c r="D1048565"/>
    </row>
    <row r="1048566" spans="1:4">
      <c r="A1048566"/>
      <c r="B1048566"/>
      <c r="C1048566"/>
      <c r="D1048566"/>
    </row>
    <row r="1048567" spans="1:4">
      <c r="A1048567"/>
      <c r="B1048567"/>
      <c r="C1048567"/>
      <c r="D1048567"/>
    </row>
    <row r="1048568" spans="1:4">
      <c r="A1048568"/>
      <c r="B1048568"/>
      <c r="C1048568"/>
      <c r="D1048568"/>
    </row>
    <row r="1048569" spans="1:4">
      <c r="A1048569"/>
      <c r="B1048569"/>
      <c r="C1048569"/>
      <c r="D1048569"/>
    </row>
    <row r="1048570" spans="1:4">
      <c r="A1048570"/>
      <c r="B1048570"/>
      <c r="C1048570"/>
      <c r="D1048570"/>
    </row>
  </sheetData>
  <mergeCells count="1">
    <mergeCell ref="A1:G1"/>
  </mergeCells>
  <conditionalFormatting sqref="A3">
    <cfRule type="duplicateValues" dxfId="0" priority="1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1048573"/>
  <sheetViews>
    <sheetView workbookViewId="0">
      <selection activeCell="A2" sqref="A$1:X$1048576"/>
    </sheetView>
  </sheetViews>
  <sheetFormatPr defaultColWidth="8.89090909090909" defaultRowHeight="14"/>
  <cols>
    <col min="1" max="2" width="8.89090909090909" style="3"/>
    <col min="3" max="3" width="24.4545454545455" style="3" customWidth="1"/>
    <col min="4" max="4" width="45.6636363636364" style="3" customWidth="1"/>
    <col min="5" max="5" width="25.7818181818182" style="3" customWidth="1"/>
    <col min="6" max="6" width="10.4454545454545" style="3" customWidth="1"/>
    <col min="8" max="8" width="31.1090909090909" customWidth="1"/>
    <col min="10" max="10" width="8.89090909090909" hidden="1" customWidth="1"/>
    <col min="12" max="14" width="8.89090909090909" hidden="1" customWidth="1"/>
    <col min="15" max="15" width="30.4454545454545" hidden="1" customWidth="1"/>
    <col min="16" max="19" width="8.89090909090909" hidden="1" customWidth="1"/>
    <col min="21" max="22" width="8.89090909090909" hidden="1" customWidth="1"/>
  </cols>
  <sheetData>
    <row r="1" ht="36" customHeight="1" spans="1:20">
      <c r="A1" s="28" t="s">
        <v>57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</row>
    <row r="2" s="27" customFormat="1" ht="42" spans="1:16383">
      <c r="A2" s="29" t="s">
        <v>58</v>
      </c>
      <c r="B2" s="29" t="s">
        <v>59</v>
      </c>
      <c r="C2" s="29" t="s">
        <v>1</v>
      </c>
      <c r="D2" s="29" t="s">
        <v>2</v>
      </c>
      <c r="E2" s="29" t="s">
        <v>3</v>
      </c>
      <c r="F2" s="29" t="s">
        <v>4</v>
      </c>
      <c r="G2" s="30" t="s">
        <v>5</v>
      </c>
      <c r="H2" s="30" t="s">
        <v>6</v>
      </c>
      <c r="I2" s="30" t="s">
        <v>60</v>
      </c>
      <c r="J2" s="30" t="s">
        <v>61</v>
      </c>
      <c r="K2" s="30" t="s">
        <v>62</v>
      </c>
      <c r="L2" s="30" t="s">
        <v>63</v>
      </c>
      <c r="M2" s="30" t="s">
        <v>64</v>
      </c>
      <c r="N2" s="30" t="s">
        <v>65</v>
      </c>
      <c r="O2" s="30" t="s">
        <v>66</v>
      </c>
      <c r="P2" s="30" t="s">
        <v>67</v>
      </c>
      <c r="Q2" s="30" t="s">
        <v>68</v>
      </c>
      <c r="R2" s="30" t="s">
        <v>69</v>
      </c>
      <c r="S2" s="30" t="s">
        <v>70</v>
      </c>
      <c r="T2" s="30" t="s">
        <v>71</v>
      </c>
      <c r="U2" s="30" t="s">
        <v>72</v>
      </c>
      <c r="V2" s="30" t="s">
        <v>73</v>
      </c>
      <c r="W2" s="30" t="s">
        <v>74</v>
      </c>
      <c r="X2" s="30" t="s">
        <v>7</v>
      </c>
      <c r="Y2" s="30" t="s">
        <v>75</v>
      </c>
      <c r="Z2" s="35" t="s">
        <v>76</v>
      </c>
      <c r="AA2" s="35" t="s">
        <v>77</v>
      </c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XEK2" s="36"/>
      <c r="XEL2" s="36"/>
      <c r="XEM2" s="36"/>
      <c r="XEN2" s="36"/>
      <c r="XEO2" s="36"/>
      <c r="XEP2" s="36"/>
      <c r="XEQ2" s="36"/>
      <c r="XER2" s="36"/>
      <c r="XES2" s="36"/>
      <c r="XET2" s="36"/>
      <c r="XEU2" s="36"/>
      <c r="XEV2" s="36"/>
      <c r="XEW2" s="36"/>
      <c r="XEX2" s="36"/>
      <c r="XEY2" s="36"/>
      <c r="XEZ2" s="36"/>
      <c r="XFA2" s="36"/>
      <c r="XFB2" s="36"/>
      <c r="XFC2" s="36"/>
    </row>
    <row r="3" ht="29" spans="1:27">
      <c r="A3" s="7">
        <v>5</v>
      </c>
      <c r="B3" s="7">
        <v>1</v>
      </c>
      <c r="C3" s="10" t="s">
        <v>8</v>
      </c>
      <c r="D3" s="31" t="s">
        <v>9</v>
      </c>
      <c r="E3" s="31" t="s">
        <v>10</v>
      </c>
      <c r="F3" s="31" t="s">
        <v>11</v>
      </c>
      <c r="G3" s="19" t="s">
        <v>12</v>
      </c>
      <c r="H3" s="19" t="s">
        <v>78</v>
      </c>
      <c r="I3" s="21" t="s">
        <v>11</v>
      </c>
      <c r="J3" s="19" t="s">
        <v>79</v>
      </c>
      <c r="K3" s="19" t="s">
        <v>80</v>
      </c>
      <c r="L3" s="19" t="s">
        <v>81</v>
      </c>
      <c r="M3" s="19" t="s">
        <v>82</v>
      </c>
      <c r="N3" s="19" t="s">
        <v>83</v>
      </c>
      <c r="O3" s="19" t="s">
        <v>84</v>
      </c>
      <c r="P3" s="19" t="s">
        <v>85</v>
      </c>
      <c r="Q3" s="19" t="s">
        <v>86</v>
      </c>
      <c r="R3" s="19" t="s">
        <v>87</v>
      </c>
      <c r="S3" s="19" t="s">
        <v>81</v>
      </c>
      <c r="T3" s="19" t="s">
        <v>88</v>
      </c>
      <c r="U3" s="19" t="s">
        <v>89</v>
      </c>
      <c r="V3" s="19" t="s">
        <v>85</v>
      </c>
      <c r="W3" s="19" t="s">
        <v>90</v>
      </c>
      <c r="X3" s="19" t="s">
        <v>14</v>
      </c>
      <c r="Y3" s="19" t="s">
        <v>91</v>
      </c>
      <c r="Z3" s="11" t="s">
        <v>92</v>
      </c>
      <c r="AA3" s="11" t="s">
        <v>93</v>
      </c>
    </row>
    <row r="4" ht="56" spans="1:27">
      <c r="A4" s="7"/>
      <c r="B4" s="7">
        <v>4</v>
      </c>
      <c r="C4" s="8" t="s">
        <v>15</v>
      </c>
      <c r="D4" s="31" t="s">
        <v>9</v>
      </c>
      <c r="E4" s="31" t="s">
        <v>10</v>
      </c>
      <c r="F4" s="31" t="s">
        <v>16</v>
      </c>
      <c r="G4" s="19" t="s">
        <v>12</v>
      </c>
      <c r="H4" s="19" t="s">
        <v>78</v>
      </c>
      <c r="I4" s="21" t="s">
        <v>16</v>
      </c>
      <c r="J4" s="19" t="s">
        <v>79</v>
      </c>
      <c r="K4" s="19" t="s">
        <v>94</v>
      </c>
      <c r="L4" s="19" t="s">
        <v>95</v>
      </c>
      <c r="M4" s="19" t="s">
        <v>96</v>
      </c>
      <c r="N4" s="19" t="s">
        <v>83</v>
      </c>
      <c r="O4" s="19" t="s">
        <v>84</v>
      </c>
      <c r="P4" s="19" t="s">
        <v>95</v>
      </c>
      <c r="Q4" s="19" t="s">
        <v>97</v>
      </c>
      <c r="R4" s="19" t="s">
        <v>98</v>
      </c>
      <c r="S4" s="19" t="s">
        <v>81</v>
      </c>
      <c r="T4" s="19" t="s">
        <v>88</v>
      </c>
      <c r="U4" s="19" t="s">
        <v>89</v>
      </c>
      <c r="V4" s="19" t="s">
        <v>99</v>
      </c>
      <c r="W4" s="19" t="s">
        <v>100</v>
      </c>
      <c r="X4" s="19" t="s">
        <v>14</v>
      </c>
      <c r="Y4" s="19" t="s">
        <v>101</v>
      </c>
      <c r="Z4" s="11" t="s">
        <v>102</v>
      </c>
      <c r="AA4" s="11" t="s">
        <v>93</v>
      </c>
    </row>
    <row r="5" ht="42" spans="1:27">
      <c r="A5" s="7">
        <v>3</v>
      </c>
      <c r="B5" s="7">
        <v>3</v>
      </c>
      <c r="C5" s="8" t="s">
        <v>18</v>
      </c>
      <c r="D5" s="31" t="s">
        <v>9</v>
      </c>
      <c r="E5" s="31" t="s">
        <v>19</v>
      </c>
      <c r="F5" s="31" t="s">
        <v>20</v>
      </c>
      <c r="G5" s="19" t="s">
        <v>12</v>
      </c>
      <c r="H5" s="19" t="s">
        <v>78</v>
      </c>
      <c r="I5" s="21" t="s">
        <v>20</v>
      </c>
      <c r="J5" s="19" t="s">
        <v>79</v>
      </c>
      <c r="K5" s="19" t="s">
        <v>94</v>
      </c>
      <c r="L5" s="26" t="s">
        <v>103</v>
      </c>
      <c r="M5" s="19" t="s">
        <v>104</v>
      </c>
      <c r="N5" s="19" t="s">
        <v>83</v>
      </c>
      <c r="O5" s="19" t="s">
        <v>84</v>
      </c>
      <c r="P5" s="19" t="s">
        <v>105</v>
      </c>
      <c r="Q5" s="19" t="s">
        <v>106</v>
      </c>
      <c r="R5" s="19" t="s">
        <v>87</v>
      </c>
      <c r="S5" s="19" t="s">
        <v>81</v>
      </c>
      <c r="T5" s="19" t="s">
        <v>88</v>
      </c>
      <c r="U5" s="19" t="s">
        <v>89</v>
      </c>
      <c r="V5" s="19" t="s">
        <v>99</v>
      </c>
      <c r="W5" s="19" t="s">
        <v>100</v>
      </c>
      <c r="X5" s="19" t="s">
        <v>14</v>
      </c>
      <c r="Y5" s="19" t="s">
        <v>107</v>
      </c>
      <c r="Z5" s="11" t="s">
        <v>108</v>
      </c>
      <c r="AA5" s="11" t="s">
        <v>93</v>
      </c>
    </row>
    <row r="6" ht="56" spans="1:27">
      <c r="A6" s="7">
        <v>9</v>
      </c>
      <c r="B6" s="7">
        <v>4</v>
      </c>
      <c r="C6" s="8" t="s">
        <v>21</v>
      </c>
      <c r="D6" s="32" t="s">
        <v>22</v>
      </c>
      <c r="E6" s="32" t="s">
        <v>23</v>
      </c>
      <c r="F6" s="33" t="s">
        <v>24</v>
      </c>
      <c r="G6" s="19" t="s">
        <v>25</v>
      </c>
      <c r="H6" s="19" t="s">
        <v>109</v>
      </c>
      <c r="I6" s="19" t="s">
        <v>24</v>
      </c>
      <c r="J6" s="19" t="s">
        <v>79</v>
      </c>
      <c r="K6" s="19" t="s">
        <v>94</v>
      </c>
      <c r="L6" s="19" t="s">
        <v>105</v>
      </c>
      <c r="M6" s="19" t="s">
        <v>110</v>
      </c>
      <c r="N6" s="19" t="s">
        <v>83</v>
      </c>
      <c r="O6" s="19" t="s">
        <v>111</v>
      </c>
      <c r="P6" s="19" t="s">
        <v>105</v>
      </c>
      <c r="Q6" s="19" t="s">
        <v>112</v>
      </c>
      <c r="R6" s="19" t="s">
        <v>113</v>
      </c>
      <c r="S6" s="19" t="s">
        <v>81</v>
      </c>
      <c r="T6" s="19" t="s">
        <v>88</v>
      </c>
      <c r="U6" s="19" t="s">
        <v>89</v>
      </c>
      <c r="V6" s="19" t="s">
        <v>99</v>
      </c>
      <c r="W6" s="19" t="s">
        <v>114</v>
      </c>
      <c r="X6" s="19" t="s">
        <v>27</v>
      </c>
      <c r="Y6" s="19" t="s">
        <v>115</v>
      </c>
      <c r="Z6" s="11" t="s">
        <v>116</v>
      </c>
      <c r="AA6" s="11" t="s">
        <v>93</v>
      </c>
    </row>
    <row r="7" ht="28" spans="1:27">
      <c r="A7" s="7"/>
      <c r="B7" s="7">
        <v>2</v>
      </c>
      <c r="C7" s="8" t="s">
        <v>28</v>
      </c>
      <c r="D7" s="32" t="s">
        <v>22</v>
      </c>
      <c r="E7" s="32" t="s">
        <v>23</v>
      </c>
      <c r="F7" s="34" t="s">
        <v>29</v>
      </c>
      <c r="G7" s="19" t="s">
        <v>30</v>
      </c>
      <c r="H7" s="19" t="s">
        <v>117</v>
      </c>
      <c r="I7" s="19" t="s">
        <v>29</v>
      </c>
      <c r="J7" s="19" t="s">
        <v>79</v>
      </c>
      <c r="K7" s="19" t="s">
        <v>94</v>
      </c>
      <c r="L7" s="19" t="s">
        <v>103</v>
      </c>
      <c r="M7" s="19" t="s">
        <v>118</v>
      </c>
      <c r="N7" s="19" t="s">
        <v>83</v>
      </c>
      <c r="O7" s="19" t="s">
        <v>111</v>
      </c>
      <c r="P7" s="19" t="s">
        <v>105</v>
      </c>
      <c r="Q7" s="19" t="s">
        <v>119</v>
      </c>
      <c r="R7" s="19" t="s">
        <v>120</v>
      </c>
      <c r="S7" s="19" t="s">
        <v>81</v>
      </c>
      <c r="T7" s="19" t="s">
        <v>88</v>
      </c>
      <c r="U7" s="19" t="s">
        <v>89</v>
      </c>
      <c r="V7" s="19" t="s">
        <v>99</v>
      </c>
      <c r="W7" s="19" t="s">
        <v>114</v>
      </c>
      <c r="X7" s="19" t="s">
        <v>32</v>
      </c>
      <c r="Y7" s="19" t="s">
        <v>115</v>
      </c>
      <c r="Z7" s="11" t="s">
        <v>121</v>
      </c>
      <c r="AA7" s="11" t="s">
        <v>93</v>
      </c>
    </row>
    <row r="8" ht="42" spans="1:27">
      <c r="A8" s="7"/>
      <c r="B8" s="7">
        <v>3</v>
      </c>
      <c r="C8" s="8" t="s">
        <v>33</v>
      </c>
      <c r="D8" s="32" t="s">
        <v>22</v>
      </c>
      <c r="E8" s="32" t="s">
        <v>23</v>
      </c>
      <c r="F8" s="33" t="s">
        <v>34</v>
      </c>
      <c r="G8" s="19" t="s">
        <v>35</v>
      </c>
      <c r="H8" s="19" t="s">
        <v>122</v>
      </c>
      <c r="I8" s="19" t="s">
        <v>34</v>
      </c>
      <c r="J8" s="19" t="s">
        <v>79</v>
      </c>
      <c r="K8" s="19" t="s">
        <v>94</v>
      </c>
      <c r="L8" s="19" t="s">
        <v>123</v>
      </c>
      <c r="M8" s="19" t="s">
        <v>124</v>
      </c>
      <c r="N8" s="19" t="s">
        <v>83</v>
      </c>
      <c r="O8" s="19" t="s">
        <v>84</v>
      </c>
      <c r="P8" s="19" t="s">
        <v>123</v>
      </c>
      <c r="Q8" s="19" t="s">
        <v>125</v>
      </c>
      <c r="R8" s="19" t="s">
        <v>126</v>
      </c>
      <c r="S8" s="19" t="s">
        <v>81</v>
      </c>
      <c r="T8" s="19" t="s">
        <v>88</v>
      </c>
      <c r="U8" s="19" t="s">
        <v>89</v>
      </c>
      <c r="V8" s="19" t="s">
        <v>99</v>
      </c>
      <c r="W8" s="19" t="s">
        <v>114</v>
      </c>
      <c r="X8" s="19" t="s">
        <v>32</v>
      </c>
      <c r="Y8" s="19" t="s">
        <v>115</v>
      </c>
      <c r="Z8" s="11" t="s">
        <v>121</v>
      </c>
      <c r="AA8" s="11" t="s">
        <v>93</v>
      </c>
    </row>
    <row r="9" ht="56" spans="1:27">
      <c r="A9" s="7">
        <v>9</v>
      </c>
      <c r="B9" s="7">
        <v>4</v>
      </c>
      <c r="C9" s="8" t="s">
        <v>37</v>
      </c>
      <c r="D9" s="32" t="s">
        <v>38</v>
      </c>
      <c r="E9" s="32" t="s">
        <v>23</v>
      </c>
      <c r="F9" s="33" t="s">
        <v>39</v>
      </c>
      <c r="G9" s="19" t="s">
        <v>40</v>
      </c>
      <c r="H9" s="19" t="s">
        <v>127</v>
      </c>
      <c r="I9" s="19" t="s">
        <v>39</v>
      </c>
      <c r="J9" s="19" t="s">
        <v>79</v>
      </c>
      <c r="K9" s="19" t="s">
        <v>94</v>
      </c>
      <c r="L9" s="19" t="s">
        <v>128</v>
      </c>
      <c r="M9" s="19" t="s">
        <v>129</v>
      </c>
      <c r="N9" s="19" t="s">
        <v>83</v>
      </c>
      <c r="O9" s="19" t="s">
        <v>111</v>
      </c>
      <c r="P9" s="19" t="s">
        <v>128</v>
      </c>
      <c r="Q9" s="19" t="s">
        <v>130</v>
      </c>
      <c r="R9" s="19" t="s">
        <v>131</v>
      </c>
      <c r="S9" s="19" t="s">
        <v>81</v>
      </c>
      <c r="T9" s="19" t="s">
        <v>88</v>
      </c>
      <c r="U9" s="19" t="s">
        <v>89</v>
      </c>
      <c r="V9" s="19" t="s">
        <v>99</v>
      </c>
      <c r="W9" s="19" t="s">
        <v>114</v>
      </c>
      <c r="X9" s="19" t="s">
        <v>32</v>
      </c>
      <c r="Y9" s="19" t="s">
        <v>115</v>
      </c>
      <c r="Z9" s="11" t="s">
        <v>121</v>
      </c>
      <c r="AA9" s="11" t="s">
        <v>93</v>
      </c>
    </row>
    <row r="10" ht="42" spans="1:27">
      <c r="A10" s="7"/>
      <c r="B10" s="7">
        <v>3</v>
      </c>
      <c r="C10" s="8" t="s">
        <v>42</v>
      </c>
      <c r="D10" s="32" t="s">
        <v>38</v>
      </c>
      <c r="E10" s="32" t="s">
        <v>23</v>
      </c>
      <c r="F10" s="33" t="s">
        <v>43</v>
      </c>
      <c r="G10" s="19" t="s">
        <v>44</v>
      </c>
      <c r="H10" s="21" t="s">
        <v>132</v>
      </c>
      <c r="I10" s="21" t="s">
        <v>43</v>
      </c>
      <c r="J10" s="19" t="s">
        <v>79</v>
      </c>
      <c r="K10" s="19" t="s">
        <v>94</v>
      </c>
      <c r="L10" s="19" t="s">
        <v>133</v>
      </c>
      <c r="M10" s="19" t="s">
        <v>134</v>
      </c>
      <c r="N10" s="19" t="s">
        <v>83</v>
      </c>
      <c r="O10" s="19" t="s">
        <v>84</v>
      </c>
      <c r="P10" s="19" t="s">
        <v>133</v>
      </c>
      <c r="Q10" s="19" t="s">
        <v>135</v>
      </c>
      <c r="R10" s="19" t="s">
        <v>136</v>
      </c>
      <c r="S10" s="19" t="s">
        <v>137</v>
      </c>
      <c r="T10" s="19" t="s">
        <v>88</v>
      </c>
      <c r="U10" s="19" t="s">
        <v>89</v>
      </c>
      <c r="V10" s="19" t="s">
        <v>99</v>
      </c>
      <c r="W10" s="19" t="s">
        <v>114</v>
      </c>
      <c r="X10" s="19" t="s">
        <v>32</v>
      </c>
      <c r="Y10" s="19" t="s">
        <v>115</v>
      </c>
      <c r="Z10" s="11" t="s">
        <v>121</v>
      </c>
      <c r="AA10" s="11" t="s">
        <v>93</v>
      </c>
    </row>
    <row r="11" ht="28" spans="1:27">
      <c r="A11" s="7"/>
      <c r="B11" s="7">
        <v>2</v>
      </c>
      <c r="C11" s="8" t="s">
        <v>46</v>
      </c>
      <c r="D11" s="32" t="s">
        <v>38</v>
      </c>
      <c r="E11" s="32" t="s">
        <v>23</v>
      </c>
      <c r="F11" s="33" t="s">
        <v>47</v>
      </c>
      <c r="G11" s="19" t="s">
        <v>48</v>
      </c>
      <c r="H11" s="19" t="s">
        <v>138</v>
      </c>
      <c r="I11" s="19" t="s">
        <v>47</v>
      </c>
      <c r="J11" s="19" t="s">
        <v>79</v>
      </c>
      <c r="K11" s="19" t="s">
        <v>94</v>
      </c>
      <c r="L11" s="19" t="s">
        <v>139</v>
      </c>
      <c r="M11" s="19" t="s">
        <v>140</v>
      </c>
      <c r="N11" s="19" t="s">
        <v>83</v>
      </c>
      <c r="O11" s="19" t="s">
        <v>84</v>
      </c>
      <c r="P11" s="19" t="s">
        <v>139</v>
      </c>
      <c r="Q11" s="19" t="s">
        <v>141</v>
      </c>
      <c r="R11" s="19" t="s">
        <v>142</v>
      </c>
      <c r="S11" s="19" t="s">
        <v>137</v>
      </c>
      <c r="T11" s="19" t="s">
        <v>88</v>
      </c>
      <c r="U11" s="19" t="s">
        <v>89</v>
      </c>
      <c r="V11" s="19" t="s">
        <v>99</v>
      </c>
      <c r="W11" s="19" t="s">
        <v>114</v>
      </c>
      <c r="X11" s="19" t="s">
        <v>27</v>
      </c>
      <c r="Y11" s="19" t="s">
        <v>115</v>
      </c>
      <c r="Z11" s="11" t="s">
        <v>116</v>
      </c>
      <c r="AA11" s="11" t="s">
        <v>93</v>
      </c>
    </row>
    <row r="12" ht="56" spans="1:27">
      <c r="A12" s="7">
        <v>7</v>
      </c>
      <c r="B12" s="7">
        <v>4</v>
      </c>
      <c r="C12" s="8" t="s">
        <v>50</v>
      </c>
      <c r="D12" s="31" t="s">
        <v>51</v>
      </c>
      <c r="E12" s="31" t="s">
        <v>10</v>
      </c>
      <c r="F12" s="31" t="s">
        <v>52</v>
      </c>
      <c r="G12" s="19" t="s">
        <v>53</v>
      </c>
      <c r="H12" s="19" t="s">
        <v>143</v>
      </c>
      <c r="I12" s="19" t="s">
        <v>52</v>
      </c>
      <c r="J12" s="19" t="s">
        <v>79</v>
      </c>
      <c r="K12" s="19" t="s">
        <v>94</v>
      </c>
      <c r="L12" s="19" t="s">
        <v>144</v>
      </c>
      <c r="M12" s="19" t="s">
        <v>145</v>
      </c>
      <c r="N12" s="19" t="s">
        <v>83</v>
      </c>
      <c r="O12" s="19" t="s">
        <v>111</v>
      </c>
      <c r="P12" s="19" t="s">
        <v>144</v>
      </c>
      <c r="Q12" s="19" t="s">
        <v>146</v>
      </c>
      <c r="R12" s="19" t="s">
        <v>147</v>
      </c>
      <c r="S12" s="19" t="s">
        <v>81</v>
      </c>
      <c r="T12" s="19" t="s">
        <v>88</v>
      </c>
      <c r="U12" s="19" t="s">
        <v>89</v>
      </c>
      <c r="V12" s="19" t="s">
        <v>99</v>
      </c>
      <c r="W12" s="19" t="s">
        <v>148</v>
      </c>
      <c r="X12" s="19" t="s">
        <v>14</v>
      </c>
      <c r="Y12" s="19" t="s">
        <v>149</v>
      </c>
      <c r="Z12" s="11" t="s">
        <v>150</v>
      </c>
      <c r="AA12" s="11" t="s">
        <v>93</v>
      </c>
    </row>
    <row r="13" ht="42" spans="1:27">
      <c r="A13" s="7"/>
      <c r="B13" s="7">
        <v>3</v>
      </c>
      <c r="C13" s="8" t="s">
        <v>55</v>
      </c>
      <c r="D13" s="31" t="s">
        <v>51</v>
      </c>
      <c r="E13" s="31" t="s">
        <v>10</v>
      </c>
      <c r="F13" s="31" t="s">
        <v>56</v>
      </c>
      <c r="G13" s="19" t="s">
        <v>53</v>
      </c>
      <c r="H13" s="19" t="s">
        <v>143</v>
      </c>
      <c r="I13" s="19" t="s">
        <v>56</v>
      </c>
      <c r="J13" s="19" t="s">
        <v>79</v>
      </c>
      <c r="K13" s="19" t="s">
        <v>94</v>
      </c>
      <c r="L13" s="19" t="s">
        <v>151</v>
      </c>
      <c r="M13" s="19" t="s">
        <v>152</v>
      </c>
      <c r="N13" s="19" t="s">
        <v>83</v>
      </c>
      <c r="O13" s="19" t="s">
        <v>111</v>
      </c>
      <c r="P13" s="19" t="s">
        <v>151</v>
      </c>
      <c r="Q13" s="19" t="s">
        <v>153</v>
      </c>
      <c r="R13" s="19" t="s">
        <v>154</v>
      </c>
      <c r="S13" s="19" t="s">
        <v>81</v>
      </c>
      <c r="T13" s="19" t="s">
        <v>88</v>
      </c>
      <c r="U13" s="19" t="s">
        <v>89</v>
      </c>
      <c r="V13" s="19" t="s">
        <v>99</v>
      </c>
      <c r="W13" s="19" t="s">
        <v>114</v>
      </c>
      <c r="X13" s="19" t="s">
        <v>14</v>
      </c>
      <c r="Y13" s="19" t="s">
        <v>155</v>
      </c>
      <c r="Z13" s="11" t="s">
        <v>156</v>
      </c>
      <c r="AA13" s="11" t="s">
        <v>93</v>
      </c>
    </row>
    <row r="14" ht="28" spans="1:27">
      <c r="A14" s="7"/>
      <c r="B14" s="7">
        <v>2</v>
      </c>
      <c r="C14" s="8" t="s">
        <v>157</v>
      </c>
      <c r="D14" s="7" t="s">
        <v>158</v>
      </c>
      <c r="E14" s="7"/>
      <c r="F14" s="7" t="s">
        <v>159</v>
      </c>
      <c r="G14" s="19" t="s">
        <v>160</v>
      </c>
      <c r="H14" s="19" t="s">
        <v>161</v>
      </c>
      <c r="I14" s="19" t="s">
        <v>159</v>
      </c>
      <c r="J14" s="19" t="s">
        <v>79</v>
      </c>
      <c r="K14" s="19" t="s">
        <v>94</v>
      </c>
      <c r="L14" s="19" t="s">
        <v>103</v>
      </c>
      <c r="M14" s="19" t="s">
        <v>162</v>
      </c>
      <c r="N14" s="19" t="s">
        <v>83</v>
      </c>
      <c r="O14" s="19" t="s">
        <v>84</v>
      </c>
      <c r="P14" s="19" t="s">
        <v>105</v>
      </c>
      <c r="Q14" s="19" t="s">
        <v>163</v>
      </c>
      <c r="R14" s="19" t="s">
        <v>164</v>
      </c>
      <c r="S14" s="19" t="s">
        <v>81</v>
      </c>
      <c r="T14" s="19" t="s">
        <v>165</v>
      </c>
      <c r="U14" s="19" t="s">
        <v>89</v>
      </c>
      <c r="V14" s="19" t="s">
        <v>99</v>
      </c>
      <c r="W14" s="19" t="s">
        <v>114</v>
      </c>
      <c r="X14" s="19" t="s">
        <v>14</v>
      </c>
      <c r="Y14" s="19" t="s">
        <v>115</v>
      </c>
      <c r="Z14" s="11" t="s">
        <v>166</v>
      </c>
      <c r="AA14" s="11" t="s">
        <v>93</v>
      </c>
    </row>
    <row r="15" ht="56" spans="1:27">
      <c r="A15" s="7"/>
      <c r="B15" s="7">
        <v>4</v>
      </c>
      <c r="C15" s="8" t="s">
        <v>167</v>
      </c>
      <c r="D15" s="7" t="s">
        <v>158</v>
      </c>
      <c r="E15" s="7"/>
      <c r="F15" s="7" t="s">
        <v>159</v>
      </c>
      <c r="G15" s="19" t="s">
        <v>168</v>
      </c>
      <c r="H15" s="19" t="s">
        <v>169</v>
      </c>
      <c r="I15" s="19" t="s">
        <v>159</v>
      </c>
      <c r="J15" s="19" t="s">
        <v>79</v>
      </c>
      <c r="K15" s="19" t="s">
        <v>94</v>
      </c>
      <c r="L15" s="19" t="s">
        <v>103</v>
      </c>
      <c r="M15" s="19" t="s">
        <v>170</v>
      </c>
      <c r="N15" s="19" t="s">
        <v>83</v>
      </c>
      <c r="O15" s="19" t="s">
        <v>84</v>
      </c>
      <c r="P15" s="19" t="s">
        <v>105</v>
      </c>
      <c r="Q15" s="19" t="s">
        <v>171</v>
      </c>
      <c r="R15" s="19" t="s">
        <v>164</v>
      </c>
      <c r="S15" s="19" t="s">
        <v>81</v>
      </c>
      <c r="T15" s="19" t="s">
        <v>165</v>
      </c>
      <c r="U15" s="19" t="s">
        <v>89</v>
      </c>
      <c r="V15" s="19" t="s">
        <v>99</v>
      </c>
      <c r="W15" s="19" t="s">
        <v>114</v>
      </c>
      <c r="X15" s="19" t="s">
        <v>14</v>
      </c>
      <c r="Y15" s="19" t="s">
        <v>155</v>
      </c>
      <c r="Z15" s="11" t="s">
        <v>156</v>
      </c>
      <c r="AA15" s="11" t="s">
        <v>93</v>
      </c>
    </row>
    <row r="16" ht="42" spans="1:27">
      <c r="A16" s="7"/>
      <c r="B16" s="7">
        <v>3</v>
      </c>
      <c r="C16" s="8" t="s">
        <v>172</v>
      </c>
      <c r="D16" s="7" t="s">
        <v>173</v>
      </c>
      <c r="E16" s="7"/>
      <c r="F16" s="7" t="s">
        <v>174</v>
      </c>
      <c r="G16" s="19" t="s">
        <v>175</v>
      </c>
      <c r="H16" s="19" t="s">
        <v>176</v>
      </c>
      <c r="I16" s="19" t="s">
        <v>174</v>
      </c>
      <c r="J16" s="19" t="s">
        <v>79</v>
      </c>
      <c r="K16" s="19" t="s">
        <v>94</v>
      </c>
      <c r="L16" s="19" t="s">
        <v>103</v>
      </c>
      <c r="M16" s="19" t="s">
        <v>177</v>
      </c>
      <c r="N16" s="19" t="s">
        <v>83</v>
      </c>
      <c r="O16" s="19" t="s">
        <v>84</v>
      </c>
      <c r="P16" s="19" t="s">
        <v>105</v>
      </c>
      <c r="Q16" s="19" t="s">
        <v>178</v>
      </c>
      <c r="R16" s="19" t="s">
        <v>179</v>
      </c>
      <c r="S16" s="19" t="s">
        <v>81</v>
      </c>
      <c r="T16" s="19" t="s">
        <v>165</v>
      </c>
      <c r="U16" s="19" t="s">
        <v>89</v>
      </c>
      <c r="V16" s="19" t="s">
        <v>99</v>
      </c>
      <c r="W16" s="19" t="s">
        <v>114</v>
      </c>
      <c r="X16" s="19" t="s">
        <v>180</v>
      </c>
      <c r="Y16" s="19" t="s">
        <v>155</v>
      </c>
      <c r="Z16" s="11" t="s">
        <v>181</v>
      </c>
      <c r="AA16" s="11" t="s">
        <v>93</v>
      </c>
    </row>
    <row r="1048547" customFormat="1"/>
    <row r="1048548" customFormat="1"/>
    <row r="1048549" customFormat="1"/>
    <row r="1048550" customFormat="1"/>
    <row r="1048551" customFormat="1"/>
    <row r="1048552" customFormat="1"/>
    <row r="1048553" customFormat="1"/>
    <row r="1048554" customFormat="1"/>
    <row r="1048555" customFormat="1"/>
    <row r="1048556" customFormat="1"/>
    <row r="1048557" customFormat="1"/>
    <row r="1048558" customFormat="1"/>
    <row r="1048559" customFormat="1"/>
    <row r="1048560" customFormat="1"/>
    <row r="1048561" customFormat="1"/>
    <row r="1048562" customFormat="1"/>
    <row r="1048563" customFormat="1"/>
    <row r="1048564" customFormat="1"/>
    <row r="1048565" customFormat="1"/>
    <row r="1048566" customFormat="1"/>
    <row r="1048567" customFormat="1"/>
    <row r="1048568" customFormat="1"/>
    <row r="1048569" customFormat="1"/>
    <row r="1048570" customFormat="1"/>
    <row r="1048571" customFormat="1"/>
    <row r="1048572" customFormat="1"/>
    <row r="1048573" customFormat="1"/>
  </sheetData>
  <sortState ref="A2:AS15">
    <sortCondition ref="H2"/>
  </sortState>
  <mergeCells count="5">
    <mergeCell ref="A1:T1"/>
    <mergeCell ref="A3:A4"/>
    <mergeCell ref="A6:A8"/>
    <mergeCell ref="A9:A11"/>
    <mergeCell ref="A12:A13"/>
  </mergeCells>
  <conditionalFormatting sqref="C3">
    <cfRule type="duplicateValues" dxfId="0" priority="1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AU46"/>
  <sheetViews>
    <sheetView workbookViewId="0">
      <selection activeCell="C57" sqref="C57"/>
    </sheetView>
  </sheetViews>
  <sheetFormatPr defaultColWidth="9" defaultRowHeight="14"/>
  <cols>
    <col min="1" max="1" width="10.7818181818182" style="3" customWidth="1"/>
    <col min="2" max="2" width="7.89090909090909" style="3" customWidth="1"/>
    <col min="3" max="3" width="17.1090909090909" style="3" customWidth="1"/>
    <col min="4" max="4" width="45.6636363636364" style="3" customWidth="1"/>
    <col min="5" max="5" width="15.4454545454545" style="3" customWidth="1"/>
    <col min="6" max="6" width="12" style="3" customWidth="1"/>
    <col min="7" max="7" width="10" hidden="1" customWidth="1"/>
    <col min="8" max="8" width="7.5" hidden="1" customWidth="1"/>
    <col min="9" max="9" width="10" hidden="1" customWidth="1"/>
    <col min="10" max="10" width="7.5" hidden="1" customWidth="1"/>
    <col min="11" max="11" width="15.2181818181818" style="3" hidden="1" customWidth="1"/>
    <col min="12" max="12" width="12.5" hidden="1" customWidth="1"/>
    <col min="13" max="13" width="6.25454545454545" hidden="1" customWidth="1"/>
    <col min="14" max="14" width="12.5" hidden="1" customWidth="1"/>
    <col min="15" max="15" width="8.75454545454545" hidden="1" customWidth="1"/>
    <col min="16" max="16" width="12.5" hidden="1" customWidth="1"/>
    <col min="17" max="17" width="9.78181818181818" customWidth="1"/>
    <col min="18" max="18" width="31.1090909090909" customWidth="1"/>
    <col min="19" max="19" width="6.25454545454545" hidden="1" customWidth="1"/>
    <col min="20" max="22" width="12.5" hidden="1" customWidth="1"/>
    <col min="23" max="23" width="12.5" customWidth="1"/>
    <col min="24" max="24" width="8.75454545454545" customWidth="1"/>
    <col min="25" max="25" width="10" customWidth="1"/>
    <col min="26" max="28" width="12.5" hidden="1" customWidth="1"/>
    <col min="29" max="30" width="15" hidden="1" customWidth="1"/>
    <col min="31" max="31" width="8.75454545454545" customWidth="1"/>
    <col min="32" max="32" width="8.75454545454545" hidden="1" customWidth="1"/>
    <col min="33" max="33" width="31.7818181818182" customWidth="1"/>
    <col min="34" max="34" width="18.7545454545455" customWidth="1"/>
    <col min="35" max="35" width="15" customWidth="1"/>
    <col min="36" max="40" width="11.2545454545455" customWidth="1"/>
    <col min="41" max="41" width="10" customWidth="1"/>
    <col min="42" max="42" width="7.5" customWidth="1"/>
    <col min="43" max="43" width="12.5" customWidth="1"/>
    <col min="44" max="44" width="6.25454545454545" customWidth="1"/>
    <col min="45" max="47" width="12.5" customWidth="1"/>
  </cols>
  <sheetData>
    <row r="1" s="1" customFormat="1" ht="30" customHeight="1" spans="1:47">
      <c r="A1" s="4" t="s">
        <v>58</v>
      </c>
      <c r="B1" s="4" t="s">
        <v>59</v>
      </c>
      <c r="C1" s="4" t="s">
        <v>182</v>
      </c>
      <c r="D1" s="4" t="s">
        <v>183</v>
      </c>
      <c r="E1" s="4" t="s">
        <v>4</v>
      </c>
      <c r="F1" s="5" t="s">
        <v>184</v>
      </c>
      <c r="G1" s="6" t="s">
        <v>185</v>
      </c>
      <c r="H1" s="6" t="s">
        <v>186</v>
      </c>
      <c r="I1" s="6" t="s">
        <v>187</v>
      </c>
      <c r="J1" s="6" t="s">
        <v>188</v>
      </c>
      <c r="K1" s="18" t="s">
        <v>189</v>
      </c>
      <c r="L1" s="6" t="s">
        <v>190</v>
      </c>
      <c r="M1" s="6" t="s">
        <v>191</v>
      </c>
      <c r="N1" s="6" t="s">
        <v>192</v>
      </c>
      <c r="O1" s="6" t="s">
        <v>193</v>
      </c>
      <c r="P1" s="18" t="s">
        <v>194</v>
      </c>
      <c r="Q1" s="18" t="s">
        <v>195</v>
      </c>
      <c r="R1" s="18" t="s">
        <v>196</v>
      </c>
      <c r="S1" s="6" t="s">
        <v>197</v>
      </c>
      <c r="T1" s="6" t="s">
        <v>198</v>
      </c>
      <c r="U1" s="6" t="s">
        <v>199</v>
      </c>
      <c r="V1" s="6" t="s">
        <v>200</v>
      </c>
      <c r="W1" s="18" t="s">
        <v>60</v>
      </c>
      <c r="X1" s="18" t="s">
        <v>61</v>
      </c>
      <c r="Y1" s="18" t="s">
        <v>62</v>
      </c>
      <c r="Z1" s="25" t="s">
        <v>201</v>
      </c>
      <c r="AA1" s="6" t="s">
        <v>202</v>
      </c>
      <c r="AB1" s="6" t="s">
        <v>203</v>
      </c>
      <c r="AC1" s="6" t="s">
        <v>204</v>
      </c>
      <c r="AD1" s="6" t="s">
        <v>205</v>
      </c>
      <c r="AE1" s="18" t="s">
        <v>63</v>
      </c>
      <c r="AF1" s="25" t="s">
        <v>206</v>
      </c>
      <c r="AG1" s="18" t="s">
        <v>64</v>
      </c>
      <c r="AH1" s="25" t="s">
        <v>65</v>
      </c>
      <c r="AI1" s="25" t="s">
        <v>66</v>
      </c>
      <c r="AJ1" s="25" t="s">
        <v>67</v>
      </c>
      <c r="AK1" s="25" t="s">
        <v>68</v>
      </c>
      <c r="AL1" s="25" t="s">
        <v>69</v>
      </c>
      <c r="AM1" s="25" t="s">
        <v>70</v>
      </c>
      <c r="AN1" s="25" t="s">
        <v>71</v>
      </c>
      <c r="AO1" s="25" t="s">
        <v>72</v>
      </c>
      <c r="AP1" s="25" t="s">
        <v>73</v>
      </c>
      <c r="AQ1" s="25" t="s">
        <v>74</v>
      </c>
      <c r="AR1" s="25" t="s">
        <v>207</v>
      </c>
      <c r="AS1" s="25" t="s">
        <v>75</v>
      </c>
      <c r="AT1" s="25" t="s">
        <v>76</v>
      </c>
      <c r="AU1" s="25" t="s">
        <v>77</v>
      </c>
    </row>
    <row r="2" ht="42" spans="1:47">
      <c r="A2" s="7">
        <v>9</v>
      </c>
      <c r="B2" s="7">
        <v>3</v>
      </c>
      <c r="C2" s="8" t="s">
        <v>33</v>
      </c>
      <c r="D2" s="9"/>
      <c r="E2" s="9" t="s">
        <v>34</v>
      </c>
      <c r="F2" s="10"/>
      <c r="G2" s="11" t="s">
        <v>208</v>
      </c>
      <c r="H2" s="11" t="s">
        <v>209</v>
      </c>
      <c r="I2" s="11" t="s">
        <v>208</v>
      </c>
      <c r="J2" s="11" t="s">
        <v>99</v>
      </c>
      <c r="K2" s="10" t="s">
        <v>210</v>
      </c>
      <c r="L2" s="11" t="s">
        <v>211</v>
      </c>
      <c r="M2" s="11" t="s">
        <v>212</v>
      </c>
      <c r="N2" s="11" t="s">
        <v>213</v>
      </c>
      <c r="O2" s="11" t="s">
        <v>214</v>
      </c>
      <c r="P2" s="19" t="s">
        <v>114</v>
      </c>
      <c r="Q2" s="19" t="s">
        <v>35</v>
      </c>
      <c r="R2" s="19" t="s">
        <v>122</v>
      </c>
      <c r="S2" s="11" t="s">
        <v>215</v>
      </c>
      <c r="T2" s="11" t="s">
        <v>216</v>
      </c>
      <c r="U2" s="11" t="s">
        <v>217</v>
      </c>
      <c r="V2" s="11" t="s">
        <v>81</v>
      </c>
      <c r="W2" s="19" t="s">
        <v>34</v>
      </c>
      <c r="X2" s="19" t="s">
        <v>79</v>
      </c>
      <c r="Y2" s="19" t="s">
        <v>94</v>
      </c>
      <c r="Z2" s="11" t="s">
        <v>218</v>
      </c>
      <c r="AA2" s="11" t="s">
        <v>81</v>
      </c>
      <c r="AB2" s="11" t="s">
        <v>81</v>
      </c>
      <c r="AC2" s="11" t="s">
        <v>81</v>
      </c>
      <c r="AD2" s="11" t="s">
        <v>81</v>
      </c>
      <c r="AE2" s="19" t="s">
        <v>123</v>
      </c>
      <c r="AF2" s="11" t="s">
        <v>81</v>
      </c>
      <c r="AG2" s="19" t="s">
        <v>124</v>
      </c>
      <c r="AH2" s="11" t="s">
        <v>83</v>
      </c>
      <c r="AI2" s="11" t="s">
        <v>84</v>
      </c>
      <c r="AJ2" s="11" t="s">
        <v>123</v>
      </c>
      <c r="AK2" s="11" t="s">
        <v>125</v>
      </c>
      <c r="AL2" s="11" t="s">
        <v>126</v>
      </c>
      <c r="AM2" s="11" t="s">
        <v>81</v>
      </c>
      <c r="AN2" s="11" t="s">
        <v>88</v>
      </c>
      <c r="AO2" s="11" t="s">
        <v>89</v>
      </c>
      <c r="AP2" s="11" t="s">
        <v>99</v>
      </c>
      <c r="AQ2" s="11" t="s">
        <v>114</v>
      </c>
      <c r="AR2" s="11" t="s">
        <v>32</v>
      </c>
      <c r="AS2" s="11" t="s">
        <v>115</v>
      </c>
      <c r="AT2" s="11" t="s">
        <v>121</v>
      </c>
      <c r="AU2" s="11" t="s">
        <v>93</v>
      </c>
    </row>
    <row r="3" hidden="1" spans="1:47">
      <c r="A3"/>
      <c r="B3"/>
      <c r="C3"/>
      <c r="D3"/>
      <c r="E3"/>
      <c r="F3" s="11"/>
      <c r="G3" s="11" t="s">
        <v>208</v>
      </c>
      <c r="H3" s="11" t="s">
        <v>209</v>
      </c>
      <c r="I3" s="11" t="s">
        <v>208</v>
      </c>
      <c r="J3" s="11" t="s">
        <v>99</v>
      </c>
      <c r="K3" s="11" t="s">
        <v>219</v>
      </c>
      <c r="L3" s="11" t="s">
        <v>220</v>
      </c>
      <c r="M3" s="11" t="s">
        <v>212</v>
      </c>
      <c r="N3" s="11" t="s">
        <v>213</v>
      </c>
      <c r="O3" s="11" t="s">
        <v>214</v>
      </c>
      <c r="P3" s="11" t="s">
        <v>114</v>
      </c>
      <c r="Q3" s="11" t="s">
        <v>35</v>
      </c>
      <c r="R3" s="11" t="s">
        <v>122</v>
      </c>
      <c r="S3" s="11" t="s">
        <v>215</v>
      </c>
      <c r="T3" s="11" t="s">
        <v>216</v>
      </c>
      <c r="U3" s="11" t="s">
        <v>217</v>
      </c>
      <c r="V3" s="11" t="s">
        <v>81</v>
      </c>
      <c r="W3" s="11" t="s">
        <v>34</v>
      </c>
      <c r="X3" s="11" t="s">
        <v>79</v>
      </c>
      <c r="Y3" s="11" t="s">
        <v>94</v>
      </c>
      <c r="Z3" s="11" t="s">
        <v>218</v>
      </c>
      <c r="AA3" s="11" t="s">
        <v>81</v>
      </c>
      <c r="AB3" s="11" t="s">
        <v>81</v>
      </c>
      <c r="AC3" s="11" t="s">
        <v>81</v>
      </c>
      <c r="AD3" s="11" t="s">
        <v>81</v>
      </c>
      <c r="AE3" s="11" t="s">
        <v>221</v>
      </c>
      <c r="AF3" s="11" t="s">
        <v>81</v>
      </c>
      <c r="AG3" s="11" t="s">
        <v>222</v>
      </c>
      <c r="AH3" s="11" t="s">
        <v>83</v>
      </c>
      <c r="AI3" s="11" t="s">
        <v>84</v>
      </c>
      <c r="AJ3" s="11" t="s">
        <v>221</v>
      </c>
      <c r="AK3" s="11" t="s">
        <v>125</v>
      </c>
      <c r="AL3" s="11" t="s">
        <v>126</v>
      </c>
      <c r="AM3" s="11" t="s">
        <v>81</v>
      </c>
      <c r="AN3" s="11" t="s">
        <v>88</v>
      </c>
      <c r="AO3" s="11" t="s">
        <v>89</v>
      </c>
      <c r="AP3" s="11" t="s">
        <v>99</v>
      </c>
      <c r="AQ3" s="11" t="s">
        <v>114</v>
      </c>
      <c r="AR3" s="11" t="s">
        <v>32</v>
      </c>
      <c r="AS3" s="11" t="s">
        <v>115</v>
      </c>
      <c r="AT3" s="11" t="s">
        <v>121</v>
      </c>
      <c r="AU3" s="11" t="s">
        <v>93</v>
      </c>
    </row>
    <row r="4" hidden="1" spans="1:47">
      <c r="A4"/>
      <c r="B4"/>
      <c r="C4"/>
      <c r="D4"/>
      <c r="E4"/>
      <c r="F4" s="11"/>
      <c r="G4" s="11" t="s">
        <v>208</v>
      </c>
      <c r="H4" s="11" t="s">
        <v>209</v>
      </c>
      <c r="I4" s="11" t="s">
        <v>208</v>
      </c>
      <c r="J4" s="11" t="s">
        <v>99</v>
      </c>
      <c r="K4" s="11" t="s">
        <v>223</v>
      </c>
      <c r="L4" s="11" t="s">
        <v>224</v>
      </c>
      <c r="M4" s="11" t="s">
        <v>212</v>
      </c>
      <c r="N4" s="11" t="s">
        <v>213</v>
      </c>
      <c r="O4" s="11" t="s">
        <v>214</v>
      </c>
      <c r="P4" s="11" t="s">
        <v>114</v>
      </c>
      <c r="Q4" s="11" t="s">
        <v>35</v>
      </c>
      <c r="R4" s="11" t="s">
        <v>122</v>
      </c>
      <c r="S4" s="11" t="s">
        <v>215</v>
      </c>
      <c r="T4" s="11" t="s">
        <v>216</v>
      </c>
      <c r="U4" s="11" t="s">
        <v>217</v>
      </c>
      <c r="V4" s="11" t="s">
        <v>81</v>
      </c>
      <c r="W4" s="11" t="s">
        <v>34</v>
      </c>
      <c r="X4" s="11" t="s">
        <v>79</v>
      </c>
      <c r="Y4" s="11" t="s">
        <v>94</v>
      </c>
      <c r="Z4" s="11" t="s">
        <v>218</v>
      </c>
      <c r="AA4" s="11" t="s">
        <v>81</v>
      </c>
      <c r="AB4" s="11" t="s">
        <v>81</v>
      </c>
      <c r="AC4" s="11" t="s">
        <v>81</v>
      </c>
      <c r="AD4" s="11" t="s">
        <v>81</v>
      </c>
      <c r="AE4" s="11" t="s">
        <v>95</v>
      </c>
      <c r="AF4" s="11" t="s">
        <v>81</v>
      </c>
      <c r="AG4" s="11" t="s">
        <v>225</v>
      </c>
      <c r="AH4" s="11" t="s">
        <v>83</v>
      </c>
      <c r="AI4" s="11" t="s">
        <v>84</v>
      </c>
      <c r="AJ4" s="11" t="s">
        <v>95</v>
      </c>
      <c r="AK4" s="11" t="s">
        <v>125</v>
      </c>
      <c r="AL4" s="11" t="s">
        <v>126</v>
      </c>
      <c r="AM4" s="11" t="s">
        <v>81</v>
      </c>
      <c r="AN4" s="11" t="s">
        <v>88</v>
      </c>
      <c r="AO4" s="11" t="s">
        <v>89</v>
      </c>
      <c r="AP4" s="11" t="s">
        <v>99</v>
      </c>
      <c r="AQ4" s="11" t="s">
        <v>114</v>
      </c>
      <c r="AR4" s="11" t="s">
        <v>32</v>
      </c>
      <c r="AS4" s="11" t="s">
        <v>115</v>
      </c>
      <c r="AT4" s="11" t="s">
        <v>121</v>
      </c>
      <c r="AU4" s="11" t="s">
        <v>93</v>
      </c>
    </row>
    <row r="5" ht="42" spans="1:47">
      <c r="A5" s="7">
        <v>9</v>
      </c>
      <c r="B5" s="7">
        <v>3</v>
      </c>
      <c r="C5" s="8" t="s">
        <v>42</v>
      </c>
      <c r="D5" s="12"/>
      <c r="E5" s="12" t="s">
        <v>43</v>
      </c>
      <c r="F5" s="10"/>
      <c r="G5" s="11" t="s">
        <v>208</v>
      </c>
      <c r="H5" s="11" t="s">
        <v>209</v>
      </c>
      <c r="I5" s="11" t="s">
        <v>208</v>
      </c>
      <c r="J5" s="11" t="s">
        <v>99</v>
      </c>
      <c r="K5" s="10" t="s">
        <v>226</v>
      </c>
      <c r="L5" s="11" t="s">
        <v>227</v>
      </c>
      <c r="M5" s="11" t="s">
        <v>228</v>
      </c>
      <c r="N5" s="11" t="s">
        <v>213</v>
      </c>
      <c r="O5" s="11" t="s">
        <v>214</v>
      </c>
      <c r="P5" s="19" t="s">
        <v>114</v>
      </c>
      <c r="Q5" s="19" t="s">
        <v>44</v>
      </c>
      <c r="R5" s="21" t="s">
        <v>132</v>
      </c>
      <c r="S5" s="11" t="s">
        <v>215</v>
      </c>
      <c r="T5" s="11" t="s">
        <v>229</v>
      </c>
      <c r="U5" s="11" t="s">
        <v>230</v>
      </c>
      <c r="V5" s="11" t="s">
        <v>81</v>
      </c>
      <c r="W5" s="21" t="s">
        <v>43</v>
      </c>
      <c r="X5" s="19" t="s">
        <v>79</v>
      </c>
      <c r="Y5" s="19" t="s">
        <v>94</v>
      </c>
      <c r="Z5" s="11" t="s">
        <v>218</v>
      </c>
      <c r="AA5" s="11" t="s">
        <v>81</v>
      </c>
      <c r="AB5" s="11" t="s">
        <v>81</v>
      </c>
      <c r="AC5" s="11" t="s">
        <v>81</v>
      </c>
      <c r="AD5" s="11" t="s">
        <v>81</v>
      </c>
      <c r="AE5" s="19" t="s">
        <v>133</v>
      </c>
      <c r="AF5" s="11" t="s">
        <v>81</v>
      </c>
      <c r="AG5" s="19" t="s">
        <v>134</v>
      </c>
      <c r="AH5" s="11" t="s">
        <v>83</v>
      </c>
      <c r="AI5" s="11" t="s">
        <v>84</v>
      </c>
      <c r="AJ5" s="11" t="s">
        <v>133</v>
      </c>
      <c r="AK5" s="11" t="s">
        <v>135</v>
      </c>
      <c r="AL5" s="11" t="s">
        <v>136</v>
      </c>
      <c r="AM5" s="11" t="s">
        <v>137</v>
      </c>
      <c r="AN5" s="11" t="s">
        <v>88</v>
      </c>
      <c r="AO5" s="11" t="s">
        <v>89</v>
      </c>
      <c r="AP5" s="11" t="s">
        <v>99</v>
      </c>
      <c r="AQ5" s="11" t="s">
        <v>114</v>
      </c>
      <c r="AR5" s="11" t="s">
        <v>32</v>
      </c>
      <c r="AS5" s="11" t="s">
        <v>115</v>
      </c>
      <c r="AT5" s="11" t="s">
        <v>121</v>
      </c>
      <c r="AU5" s="11" t="s">
        <v>93</v>
      </c>
    </row>
    <row r="6" hidden="1" spans="1:47">
      <c r="A6"/>
      <c r="B6"/>
      <c r="C6"/>
      <c r="D6"/>
      <c r="E6"/>
      <c r="F6" s="11"/>
      <c r="G6" s="11" t="s">
        <v>208</v>
      </c>
      <c r="H6" s="11" t="s">
        <v>209</v>
      </c>
      <c r="I6" s="11" t="s">
        <v>208</v>
      </c>
      <c r="J6" s="11" t="s">
        <v>99</v>
      </c>
      <c r="K6" s="11" t="s">
        <v>231</v>
      </c>
      <c r="L6" s="11" t="s">
        <v>232</v>
      </c>
      <c r="M6" s="11" t="s">
        <v>212</v>
      </c>
      <c r="N6" s="11" t="s">
        <v>213</v>
      </c>
      <c r="O6" s="11" t="s">
        <v>214</v>
      </c>
      <c r="P6" s="11" t="s">
        <v>114</v>
      </c>
      <c r="Q6" s="11" t="s">
        <v>44</v>
      </c>
      <c r="R6" s="11" t="s">
        <v>132</v>
      </c>
      <c r="S6" s="11" t="s">
        <v>215</v>
      </c>
      <c r="T6" s="11" t="s">
        <v>229</v>
      </c>
      <c r="U6" s="11" t="s">
        <v>230</v>
      </c>
      <c r="V6" s="11" t="s">
        <v>81</v>
      </c>
      <c r="W6" s="22" t="s">
        <v>43</v>
      </c>
      <c r="X6" s="11" t="s">
        <v>79</v>
      </c>
      <c r="Y6" s="11" t="s">
        <v>94</v>
      </c>
      <c r="Z6" s="11" t="s">
        <v>218</v>
      </c>
      <c r="AA6" s="11" t="s">
        <v>81</v>
      </c>
      <c r="AB6" s="11" t="s">
        <v>81</v>
      </c>
      <c r="AC6" s="11" t="s">
        <v>81</v>
      </c>
      <c r="AD6" s="11" t="s">
        <v>81</v>
      </c>
      <c r="AE6" s="11" t="s">
        <v>95</v>
      </c>
      <c r="AF6" s="11" t="s">
        <v>81</v>
      </c>
      <c r="AG6" s="11" t="s">
        <v>233</v>
      </c>
      <c r="AH6" s="11" t="s">
        <v>83</v>
      </c>
      <c r="AI6" s="11" t="s">
        <v>84</v>
      </c>
      <c r="AJ6" s="11" t="s">
        <v>95</v>
      </c>
      <c r="AK6" s="11" t="s">
        <v>135</v>
      </c>
      <c r="AL6" s="11" t="s">
        <v>136</v>
      </c>
      <c r="AM6" s="11" t="s">
        <v>137</v>
      </c>
      <c r="AN6" s="11" t="s">
        <v>88</v>
      </c>
      <c r="AO6" s="11" t="s">
        <v>89</v>
      </c>
      <c r="AP6" s="11" t="s">
        <v>99</v>
      </c>
      <c r="AQ6" s="11" t="s">
        <v>114</v>
      </c>
      <c r="AR6" s="11" t="s">
        <v>32</v>
      </c>
      <c r="AS6" s="11" t="s">
        <v>155</v>
      </c>
      <c r="AT6" s="11" t="s">
        <v>234</v>
      </c>
      <c r="AU6" s="11" t="s">
        <v>93</v>
      </c>
    </row>
    <row r="7" hidden="1" spans="1:47">
      <c r="A7"/>
      <c r="B7"/>
      <c r="C7"/>
      <c r="D7"/>
      <c r="E7"/>
      <c r="F7" s="11"/>
      <c r="G7" s="11" t="s">
        <v>208</v>
      </c>
      <c r="H7" s="11" t="s">
        <v>209</v>
      </c>
      <c r="I7" s="11" t="s">
        <v>208</v>
      </c>
      <c r="J7" s="11" t="s">
        <v>99</v>
      </c>
      <c r="K7" s="11" t="s">
        <v>235</v>
      </c>
      <c r="L7" s="11" t="s">
        <v>236</v>
      </c>
      <c r="M7" s="11" t="s">
        <v>228</v>
      </c>
      <c r="N7" s="11" t="s">
        <v>213</v>
      </c>
      <c r="O7" s="11" t="s">
        <v>214</v>
      </c>
      <c r="P7" s="11" t="s">
        <v>114</v>
      </c>
      <c r="Q7" s="11" t="s">
        <v>44</v>
      </c>
      <c r="R7" s="11" t="s">
        <v>132</v>
      </c>
      <c r="S7" s="11" t="s">
        <v>215</v>
      </c>
      <c r="T7" s="11" t="s">
        <v>229</v>
      </c>
      <c r="U7" s="11" t="s">
        <v>230</v>
      </c>
      <c r="V7" s="11" t="s">
        <v>81</v>
      </c>
      <c r="W7" s="22" t="s">
        <v>43</v>
      </c>
      <c r="X7" s="11" t="s">
        <v>79</v>
      </c>
      <c r="Y7" s="11" t="s">
        <v>94</v>
      </c>
      <c r="Z7" s="11" t="s">
        <v>218</v>
      </c>
      <c r="AA7" s="11" t="s">
        <v>81</v>
      </c>
      <c r="AB7" s="11" t="s">
        <v>81</v>
      </c>
      <c r="AC7" s="11" t="s">
        <v>81</v>
      </c>
      <c r="AD7" s="11" t="s">
        <v>81</v>
      </c>
      <c r="AE7" s="11" t="s">
        <v>144</v>
      </c>
      <c r="AF7" s="11" t="s">
        <v>81</v>
      </c>
      <c r="AG7" s="11" t="s">
        <v>237</v>
      </c>
      <c r="AH7" s="11" t="s">
        <v>83</v>
      </c>
      <c r="AI7" s="11" t="s">
        <v>84</v>
      </c>
      <c r="AJ7" s="11" t="s">
        <v>144</v>
      </c>
      <c r="AK7" s="11" t="s">
        <v>135</v>
      </c>
      <c r="AL7" s="11" t="s">
        <v>136</v>
      </c>
      <c r="AM7" s="11" t="s">
        <v>137</v>
      </c>
      <c r="AN7" s="11" t="s">
        <v>88</v>
      </c>
      <c r="AO7" s="11" t="s">
        <v>89</v>
      </c>
      <c r="AP7" s="11" t="s">
        <v>99</v>
      </c>
      <c r="AQ7" s="11" t="s">
        <v>114</v>
      </c>
      <c r="AR7" s="11" t="s">
        <v>32</v>
      </c>
      <c r="AS7" s="11" t="s">
        <v>155</v>
      </c>
      <c r="AT7" s="11" t="s">
        <v>234</v>
      </c>
      <c r="AU7" s="11" t="s">
        <v>93</v>
      </c>
    </row>
    <row r="8" ht="43.5" spans="1:47">
      <c r="A8" s="7">
        <v>5</v>
      </c>
      <c r="B8" s="7">
        <v>1</v>
      </c>
      <c r="C8" s="10" t="s">
        <v>8</v>
      </c>
      <c r="D8" s="13" t="s">
        <v>238</v>
      </c>
      <c r="E8" s="13" t="s">
        <v>11</v>
      </c>
      <c r="F8" s="10"/>
      <c r="G8" s="11" t="s">
        <v>208</v>
      </c>
      <c r="H8" s="11" t="s">
        <v>209</v>
      </c>
      <c r="I8" s="11" t="s">
        <v>208</v>
      </c>
      <c r="J8" s="11" t="s">
        <v>99</v>
      </c>
      <c r="K8" s="10" t="s">
        <v>8</v>
      </c>
      <c r="L8" s="11" t="s">
        <v>239</v>
      </c>
      <c r="M8" s="11" t="s">
        <v>212</v>
      </c>
      <c r="N8" s="11" t="s">
        <v>213</v>
      </c>
      <c r="O8" s="11" t="s">
        <v>214</v>
      </c>
      <c r="P8" s="19" t="s">
        <v>114</v>
      </c>
      <c r="Q8" s="19" t="s">
        <v>12</v>
      </c>
      <c r="R8" s="19" t="s">
        <v>78</v>
      </c>
      <c r="S8" s="11" t="s">
        <v>215</v>
      </c>
      <c r="T8" s="11" t="s">
        <v>216</v>
      </c>
      <c r="U8" s="11" t="s">
        <v>217</v>
      </c>
      <c r="V8" s="11" t="s">
        <v>81</v>
      </c>
      <c r="W8" s="21" t="s">
        <v>11</v>
      </c>
      <c r="X8" s="19" t="s">
        <v>79</v>
      </c>
      <c r="Y8" s="19" t="s">
        <v>80</v>
      </c>
      <c r="Z8" s="11" t="s">
        <v>218</v>
      </c>
      <c r="AA8" s="11" t="s">
        <v>81</v>
      </c>
      <c r="AB8" s="11" t="s">
        <v>81</v>
      </c>
      <c r="AC8" s="11" t="s">
        <v>81</v>
      </c>
      <c r="AD8" s="11" t="s">
        <v>81</v>
      </c>
      <c r="AE8" s="19" t="s">
        <v>81</v>
      </c>
      <c r="AF8" s="11" t="s">
        <v>80</v>
      </c>
      <c r="AG8" s="19" t="s">
        <v>82</v>
      </c>
      <c r="AH8" s="11" t="s">
        <v>83</v>
      </c>
      <c r="AI8" s="11" t="s">
        <v>84</v>
      </c>
      <c r="AJ8" s="11" t="s">
        <v>85</v>
      </c>
      <c r="AK8" s="11" t="s">
        <v>86</v>
      </c>
      <c r="AL8" s="11" t="s">
        <v>87</v>
      </c>
      <c r="AM8" s="11" t="s">
        <v>81</v>
      </c>
      <c r="AN8" s="11" t="s">
        <v>88</v>
      </c>
      <c r="AO8" s="11" t="s">
        <v>89</v>
      </c>
      <c r="AP8" s="11" t="s">
        <v>85</v>
      </c>
      <c r="AQ8" s="11" t="s">
        <v>90</v>
      </c>
      <c r="AR8" s="11" t="s">
        <v>14</v>
      </c>
      <c r="AS8" s="11" t="s">
        <v>91</v>
      </c>
      <c r="AT8" s="11" t="s">
        <v>92</v>
      </c>
      <c r="AU8" s="11" t="s">
        <v>93</v>
      </c>
    </row>
    <row r="9" ht="28" spans="1:47">
      <c r="A9" s="7"/>
      <c r="B9" s="7">
        <v>2</v>
      </c>
      <c r="C9" s="8" t="s">
        <v>157</v>
      </c>
      <c r="D9" s="7" t="s">
        <v>158</v>
      </c>
      <c r="E9" s="7"/>
      <c r="F9" s="10"/>
      <c r="G9" s="11" t="s">
        <v>208</v>
      </c>
      <c r="H9" s="11" t="s">
        <v>209</v>
      </c>
      <c r="I9" s="11" t="s">
        <v>208</v>
      </c>
      <c r="J9" s="11" t="s">
        <v>99</v>
      </c>
      <c r="K9" s="10" t="s">
        <v>240</v>
      </c>
      <c r="L9" s="11" t="s">
        <v>241</v>
      </c>
      <c r="M9" s="11" t="s">
        <v>212</v>
      </c>
      <c r="N9" s="11" t="s">
        <v>213</v>
      </c>
      <c r="O9" s="11" t="s">
        <v>214</v>
      </c>
      <c r="P9" s="19" t="s">
        <v>114</v>
      </c>
      <c r="Q9" s="19" t="s">
        <v>160</v>
      </c>
      <c r="R9" s="19" t="s">
        <v>161</v>
      </c>
      <c r="S9" s="11" t="s">
        <v>242</v>
      </c>
      <c r="T9" s="11" t="s">
        <v>216</v>
      </c>
      <c r="U9" s="11" t="s">
        <v>217</v>
      </c>
      <c r="V9" s="11" t="s">
        <v>81</v>
      </c>
      <c r="W9" s="19" t="s">
        <v>159</v>
      </c>
      <c r="X9" s="19" t="s">
        <v>79</v>
      </c>
      <c r="Y9" s="19" t="s">
        <v>94</v>
      </c>
      <c r="Z9" s="11" t="s">
        <v>218</v>
      </c>
      <c r="AA9" s="11" t="s">
        <v>81</v>
      </c>
      <c r="AB9" s="11" t="s">
        <v>81</v>
      </c>
      <c r="AC9" s="11" t="s">
        <v>81</v>
      </c>
      <c r="AD9" s="11" t="s">
        <v>81</v>
      </c>
      <c r="AE9" s="19" t="s">
        <v>103</v>
      </c>
      <c r="AF9" s="11" t="s">
        <v>81</v>
      </c>
      <c r="AG9" s="19" t="s">
        <v>162</v>
      </c>
      <c r="AH9" s="11" t="s">
        <v>83</v>
      </c>
      <c r="AI9" s="11" t="s">
        <v>84</v>
      </c>
      <c r="AJ9" s="11" t="s">
        <v>105</v>
      </c>
      <c r="AK9" s="11" t="s">
        <v>163</v>
      </c>
      <c r="AL9" s="11" t="s">
        <v>164</v>
      </c>
      <c r="AM9" s="11" t="s">
        <v>81</v>
      </c>
      <c r="AN9" s="11" t="s">
        <v>165</v>
      </c>
      <c r="AO9" s="11" t="s">
        <v>89</v>
      </c>
      <c r="AP9" s="11" t="s">
        <v>99</v>
      </c>
      <c r="AQ9" s="11" t="s">
        <v>114</v>
      </c>
      <c r="AR9" s="11" t="s">
        <v>14</v>
      </c>
      <c r="AS9" s="11" t="s">
        <v>115</v>
      </c>
      <c r="AT9" s="11" t="s">
        <v>166</v>
      </c>
      <c r="AU9" s="11" t="s">
        <v>93</v>
      </c>
    </row>
    <row r="10" hidden="1" spans="1:47">
      <c r="A10"/>
      <c r="B10"/>
      <c r="C10"/>
      <c r="D10"/>
      <c r="E10"/>
      <c r="F10" s="11"/>
      <c r="G10" s="11" t="s">
        <v>208</v>
      </c>
      <c r="H10" s="11" t="s">
        <v>209</v>
      </c>
      <c r="I10" s="11" t="s">
        <v>208</v>
      </c>
      <c r="J10" s="11" t="s">
        <v>99</v>
      </c>
      <c r="K10" s="11" t="s">
        <v>243</v>
      </c>
      <c r="L10" s="11" t="s">
        <v>244</v>
      </c>
      <c r="M10" s="11" t="s">
        <v>212</v>
      </c>
      <c r="N10" s="11" t="s">
        <v>213</v>
      </c>
      <c r="O10" s="11" t="s">
        <v>214</v>
      </c>
      <c r="P10" s="11" t="s">
        <v>114</v>
      </c>
      <c r="Q10" s="11" t="s">
        <v>160</v>
      </c>
      <c r="R10" s="11" t="s">
        <v>161</v>
      </c>
      <c r="S10" s="11" t="s">
        <v>242</v>
      </c>
      <c r="T10" s="11" t="s">
        <v>216</v>
      </c>
      <c r="U10" s="11" t="s">
        <v>217</v>
      </c>
      <c r="V10" s="11" t="s">
        <v>81</v>
      </c>
      <c r="W10" s="11" t="s">
        <v>159</v>
      </c>
      <c r="X10" s="11" t="s">
        <v>79</v>
      </c>
      <c r="Y10" s="11" t="s">
        <v>94</v>
      </c>
      <c r="Z10" s="11" t="s">
        <v>218</v>
      </c>
      <c r="AA10" s="11" t="s">
        <v>81</v>
      </c>
      <c r="AB10" s="11" t="s">
        <v>81</v>
      </c>
      <c r="AC10" s="11" t="s">
        <v>81</v>
      </c>
      <c r="AD10" s="11" t="s">
        <v>81</v>
      </c>
      <c r="AE10" s="11" t="s">
        <v>103</v>
      </c>
      <c r="AF10" s="11" t="s">
        <v>81</v>
      </c>
      <c r="AG10" s="11" t="s">
        <v>245</v>
      </c>
      <c r="AH10" s="11" t="s">
        <v>83</v>
      </c>
      <c r="AI10" s="11" t="s">
        <v>84</v>
      </c>
      <c r="AJ10" s="11" t="s">
        <v>105</v>
      </c>
      <c r="AK10" s="11" t="s">
        <v>163</v>
      </c>
      <c r="AL10" s="11" t="s">
        <v>164</v>
      </c>
      <c r="AM10" s="11" t="s">
        <v>81</v>
      </c>
      <c r="AN10" s="11" t="s">
        <v>165</v>
      </c>
      <c r="AO10" s="11" t="s">
        <v>89</v>
      </c>
      <c r="AP10" s="11" t="s">
        <v>99</v>
      </c>
      <c r="AQ10" s="11" t="s">
        <v>114</v>
      </c>
      <c r="AR10" s="11" t="s">
        <v>14</v>
      </c>
      <c r="AS10" s="11" t="s">
        <v>115</v>
      </c>
      <c r="AT10" s="11" t="s">
        <v>166</v>
      </c>
      <c r="AU10" s="11" t="s">
        <v>93</v>
      </c>
    </row>
    <row r="11" ht="56" spans="1:47">
      <c r="A11" s="7"/>
      <c r="B11" s="7">
        <v>4</v>
      </c>
      <c r="C11" s="8" t="s">
        <v>167</v>
      </c>
      <c r="D11" s="7" t="s">
        <v>158</v>
      </c>
      <c r="E11" s="7"/>
      <c r="F11" s="10"/>
      <c r="G11" s="11" t="s">
        <v>208</v>
      </c>
      <c r="H11" s="11" t="s">
        <v>209</v>
      </c>
      <c r="I11" s="11" t="s">
        <v>208</v>
      </c>
      <c r="J11" s="11" t="s">
        <v>99</v>
      </c>
      <c r="K11" s="10" t="s">
        <v>246</v>
      </c>
      <c r="L11" s="11" t="s">
        <v>247</v>
      </c>
      <c r="M11" s="11" t="s">
        <v>212</v>
      </c>
      <c r="N11" s="11" t="s">
        <v>213</v>
      </c>
      <c r="O11" s="11" t="s">
        <v>214</v>
      </c>
      <c r="P11" s="19" t="s">
        <v>114</v>
      </c>
      <c r="Q11" s="19" t="s">
        <v>168</v>
      </c>
      <c r="R11" s="19" t="s">
        <v>169</v>
      </c>
      <c r="S11" s="11" t="s">
        <v>242</v>
      </c>
      <c r="T11" s="11" t="s">
        <v>216</v>
      </c>
      <c r="U11" s="11" t="s">
        <v>217</v>
      </c>
      <c r="V11" s="11" t="s">
        <v>81</v>
      </c>
      <c r="W11" s="19" t="s">
        <v>159</v>
      </c>
      <c r="X11" s="19" t="s">
        <v>79</v>
      </c>
      <c r="Y11" s="19" t="s">
        <v>94</v>
      </c>
      <c r="Z11" s="11" t="s">
        <v>218</v>
      </c>
      <c r="AA11" s="11" t="s">
        <v>81</v>
      </c>
      <c r="AB11" s="11" t="s">
        <v>81</v>
      </c>
      <c r="AC11" s="11" t="s">
        <v>81</v>
      </c>
      <c r="AD11" s="11" t="s">
        <v>81</v>
      </c>
      <c r="AE11" s="19" t="s">
        <v>103</v>
      </c>
      <c r="AF11" s="11" t="s">
        <v>81</v>
      </c>
      <c r="AG11" s="19" t="s">
        <v>170</v>
      </c>
      <c r="AH11" s="11" t="s">
        <v>83</v>
      </c>
      <c r="AI11" s="11" t="s">
        <v>84</v>
      </c>
      <c r="AJ11" s="11" t="s">
        <v>105</v>
      </c>
      <c r="AK11" s="11" t="s">
        <v>171</v>
      </c>
      <c r="AL11" s="11" t="s">
        <v>164</v>
      </c>
      <c r="AM11" s="11" t="s">
        <v>81</v>
      </c>
      <c r="AN11" s="11" t="s">
        <v>165</v>
      </c>
      <c r="AO11" s="11" t="s">
        <v>89</v>
      </c>
      <c r="AP11" s="11" t="s">
        <v>99</v>
      </c>
      <c r="AQ11" s="11" t="s">
        <v>114</v>
      </c>
      <c r="AR11" s="11" t="s">
        <v>14</v>
      </c>
      <c r="AS11" s="11" t="s">
        <v>155</v>
      </c>
      <c r="AT11" s="11" t="s">
        <v>156</v>
      </c>
      <c r="AU11" s="11" t="s">
        <v>93</v>
      </c>
    </row>
    <row r="12" hidden="1" spans="1:47">
      <c r="A12"/>
      <c r="B12"/>
      <c r="C12"/>
      <c r="D12"/>
      <c r="E12"/>
      <c r="F12" s="11"/>
      <c r="G12" s="11" t="s">
        <v>208</v>
      </c>
      <c r="H12" s="11" t="s">
        <v>209</v>
      </c>
      <c r="I12" s="11" t="s">
        <v>208</v>
      </c>
      <c r="J12" s="11" t="s">
        <v>99</v>
      </c>
      <c r="K12" s="11" t="s">
        <v>248</v>
      </c>
      <c r="L12" s="11" t="s">
        <v>249</v>
      </c>
      <c r="M12" s="11" t="s">
        <v>212</v>
      </c>
      <c r="N12" s="11" t="s">
        <v>213</v>
      </c>
      <c r="O12" s="11" t="s">
        <v>214</v>
      </c>
      <c r="P12" s="11" t="s">
        <v>114</v>
      </c>
      <c r="Q12" s="11" t="s">
        <v>168</v>
      </c>
      <c r="R12" s="11" t="s">
        <v>169</v>
      </c>
      <c r="S12" s="11" t="s">
        <v>242</v>
      </c>
      <c r="T12" s="11" t="s">
        <v>216</v>
      </c>
      <c r="U12" s="11" t="s">
        <v>217</v>
      </c>
      <c r="V12" s="11" t="s">
        <v>81</v>
      </c>
      <c r="W12" s="11" t="s">
        <v>159</v>
      </c>
      <c r="X12" s="11" t="s">
        <v>79</v>
      </c>
      <c r="Y12" s="11" t="s">
        <v>94</v>
      </c>
      <c r="Z12" s="11" t="s">
        <v>218</v>
      </c>
      <c r="AA12" s="11" t="s">
        <v>81</v>
      </c>
      <c r="AB12" s="11" t="s">
        <v>81</v>
      </c>
      <c r="AC12" s="11" t="s">
        <v>81</v>
      </c>
      <c r="AD12" s="11" t="s">
        <v>81</v>
      </c>
      <c r="AE12" s="11" t="s">
        <v>103</v>
      </c>
      <c r="AF12" s="11" t="s">
        <v>81</v>
      </c>
      <c r="AG12" s="11" t="s">
        <v>250</v>
      </c>
      <c r="AH12" s="11" t="s">
        <v>83</v>
      </c>
      <c r="AI12" s="11" t="s">
        <v>84</v>
      </c>
      <c r="AJ12" s="11" t="s">
        <v>105</v>
      </c>
      <c r="AK12" s="11" t="s">
        <v>171</v>
      </c>
      <c r="AL12" s="11" t="s">
        <v>164</v>
      </c>
      <c r="AM12" s="11" t="s">
        <v>81</v>
      </c>
      <c r="AN12" s="11" t="s">
        <v>165</v>
      </c>
      <c r="AO12" s="11" t="s">
        <v>89</v>
      </c>
      <c r="AP12" s="11" t="s">
        <v>99</v>
      </c>
      <c r="AQ12" s="11" t="s">
        <v>114</v>
      </c>
      <c r="AR12" s="11" t="s">
        <v>14</v>
      </c>
      <c r="AS12" s="11" t="s">
        <v>155</v>
      </c>
      <c r="AT12" s="11" t="s">
        <v>156</v>
      </c>
      <c r="AU12" s="11" t="s">
        <v>93</v>
      </c>
    </row>
    <row r="13" hidden="1" spans="1:47">
      <c r="A13"/>
      <c r="B13"/>
      <c r="C13"/>
      <c r="D13"/>
      <c r="E13"/>
      <c r="F13" s="11"/>
      <c r="G13" s="11" t="s">
        <v>208</v>
      </c>
      <c r="H13" s="11" t="s">
        <v>209</v>
      </c>
      <c r="I13" s="11" t="s">
        <v>208</v>
      </c>
      <c r="J13" s="11" t="s">
        <v>99</v>
      </c>
      <c r="K13" s="11" t="s">
        <v>251</v>
      </c>
      <c r="L13" s="11" t="s">
        <v>252</v>
      </c>
      <c r="M13" s="11" t="s">
        <v>212</v>
      </c>
      <c r="N13" s="11" t="s">
        <v>213</v>
      </c>
      <c r="O13" s="11" t="s">
        <v>214</v>
      </c>
      <c r="P13" s="11" t="s">
        <v>114</v>
      </c>
      <c r="Q13" s="11" t="s">
        <v>168</v>
      </c>
      <c r="R13" s="11" t="s">
        <v>169</v>
      </c>
      <c r="S13" s="11" t="s">
        <v>242</v>
      </c>
      <c r="T13" s="11" t="s">
        <v>216</v>
      </c>
      <c r="U13" s="11" t="s">
        <v>217</v>
      </c>
      <c r="V13" s="11" t="s">
        <v>81</v>
      </c>
      <c r="W13" s="11" t="s">
        <v>159</v>
      </c>
      <c r="X13" s="11" t="s">
        <v>79</v>
      </c>
      <c r="Y13" s="11" t="s">
        <v>94</v>
      </c>
      <c r="Z13" s="11" t="s">
        <v>218</v>
      </c>
      <c r="AA13" s="11" t="s">
        <v>81</v>
      </c>
      <c r="AB13" s="11" t="s">
        <v>81</v>
      </c>
      <c r="AC13" s="11" t="s">
        <v>81</v>
      </c>
      <c r="AD13" s="11" t="s">
        <v>81</v>
      </c>
      <c r="AE13" s="11" t="s">
        <v>103</v>
      </c>
      <c r="AF13" s="11" t="s">
        <v>81</v>
      </c>
      <c r="AG13" s="11" t="s">
        <v>253</v>
      </c>
      <c r="AH13" s="11" t="s">
        <v>83</v>
      </c>
      <c r="AI13" s="11" t="s">
        <v>84</v>
      </c>
      <c r="AJ13" s="11" t="s">
        <v>105</v>
      </c>
      <c r="AK13" s="11" t="s">
        <v>171</v>
      </c>
      <c r="AL13" s="11" t="s">
        <v>164</v>
      </c>
      <c r="AM13" s="11" t="s">
        <v>81</v>
      </c>
      <c r="AN13" s="11" t="s">
        <v>165</v>
      </c>
      <c r="AO13" s="11" t="s">
        <v>89</v>
      </c>
      <c r="AP13" s="11" t="s">
        <v>99</v>
      </c>
      <c r="AQ13" s="11" t="s">
        <v>114</v>
      </c>
      <c r="AR13" s="11" t="s">
        <v>14</v>
      </c>
      <c r="AS13" s="11" t="s">
        <v>155</v>
      </c>
      <c r="AT13" s="11" t="s">
        <v>156</v>
      </c>
      <c r="AU13" s="11" t="s">
        <v>93</v>
      </c>
    </row>
    <row r="14" hidden="1" spans="1:47">
      <c r="A14"/>
      <c r="B14"/>
      <c r="C14"/>
      <c r="D14"/>
      <c r="E14"/>
      <c r="F14" s="11"/>
      <c r="G14" s="11" t="s">
        <v>208</v>
      </c>
      <c r="H14" s="11" t="s">
        <v>209</v>
      </c>
      <c r="I14" s="11" t="s">
        <v>208</v>
      </c>
      <c r="J14" s="11" t="s">
        <v>99</v>
      </c>
      <c r="K14" s="11" t="s">
        <v>254</v>
      </c>
      <c r="L14" s="11" t="s">
        <v>255</v>
      </c>
      <c r="M14" s="11" t="s">
        <v>212</v>
      </c>
      <c r="N14" s="11" t="s">
        <v>213</v>
      </c>
      <c r="O14" s="11" t="s">
        <v>214</v>
      </c>
      <c r="P14" s="11" t="s">
        <v>114</v>
      </c>
      <c r="Q14" s="11" t="s">
        <v>168</v>
      </c>
      <c r="R14" s="11" t="s">
        <v>169</v>
      </c>
      <c r="S14" s="11" t="s">
        <v>242</v>
      </c>
      <c r="T14" s="11" t="s">
        <v>216</v>
      </c>
      <c r="U14" s="11" t="s">
        <v>217</v>
      </c>
      <c r="V14" s="11" t="s">
        <v>81</v>
      </c>
      <c r="W14" s="11" t="s">
        <v>159</v>
      </c>
      <c r="X14" s="11" t="s">
        <v>79</v>
      </c>
      <c r="Y14" s="11" t="s">
        <v>94</v>
      </c>
      <c r="Z14" s="11" t="s">
        <v>218</v>
      </c>
      <c r="AA14" s="11" t="s">
        <v>81</v>
      </c>
      <c r="AB14" s="11" t="s">
        <v>81</v>
      </c>
      <c r="AC14" s="11" t="s">
        <v>81</v>
      </c>
      <c r="AD14" s="11" t="s">
        <v>81</v>
      </c>
      <c r="AE14" s="11" t="s">
        <v>103</v>
      </c>
      <c r="AF14" s="11" t="s">
        <v>81</v>
      </c>
      <c r="AG14" s="11" t="s">
        <v>245</v>
      </c>
      <c r="AH14" s="11" t="s">
        <v>83</v>
      </c>
      <c r="AI14" s="11" t="s">
        <v>84</v>
      </c>
      <c r="AJ14" s="11" t="s">
        <v>105</v>
      </c>
      <c r="AK14" s="11" t="s">
        <v>171</v>
      </c>
      <c r="AL14" s="11" t="s">
        <v>164</v>
      </c>
      <c r="AM14" s="11" t="s">
        <v>81</v>
      </c>
      <c r="AN14" s="11" t="s">
        <v>165</v>
      </c>
      <c r="AO14" s="11" t="s">
        <v>89</v>
      </c>
      <c r="AP14" s="11" t="s">
        <v>99</v>
      </c>
      <c r="AQ14" s="11" t="s">
        <v>114</v>
      </c>
      <c r="AR14" s="11" t="s">
        <v>14</v>
      </c>
      <c r="AS14" s="11" t="s">
        <v>155</v>
      </c>
      <c r="AT14" s="11" t="s">
        <v>156</v>
      </c>
      <c r="AU14" s="11" t="s">
        <v>93</v>
      </c>
    </row>
    <row r="15" ht="56" spans="1:47">
      <c r="A15" s="7"/>
      <c r="B15" s="7">
        <v>4</v>
      </c>
      <c r="C15" s="8" t="s">
        <v>15</v>
      </c>
      <c r="D15" s="13" t="s">
        <v>238</v>
      </c>
      <c r="E15" s="13" t="s">
        <v>16</v>
      </c>
      <c r="F15" s="10"/>
      <c r="G15" s="11" t="s">
        <v>208</v>
      </c>
      <c r="H15" s="11" t="s">
        <v>209</v>
      </c>
      <c r="I15" s="11" t="s">
        <v>208</v>
      </c>
      <c r="J15" s="11" t="s">
        <v>99</v>
      </c>
      <c r="K15" s="10" t="s">
        <v>256</v>
      </c>
      <c r="L15" s="11" t="s">
        <v>257</v>
      </c>
      <c r="M15" s="11" t="s">
        <v>228</v>
      </c>
      <c r="N15" s="11" t="s">
        <v>213</v>
      </c>
      <c r="O15" s="11" t="s">
        <v>214</v>
      </c>
      <c r="P15" s="19" t="s">
        <v>114</v>
      </c>
      <c r="Q15" s="19" t="s">
        <v>12</v>
      </c>
      <c r="R15" s="19" t="s">
        <v>78</v>
      </c>
      <c r="S15" s="11" t="s">
        <v>215</v>
      </c>
      <c r="T15" s="11" t="s">
        <v>216</v>
      </c>
      <c r="U15" s="11" t="s">
        <v>217</v>
      </c>
      <c r="V15" s="11" t="s">
        <v>81</v>
      </c>
      <c r="W15" s="21" t="s">
        <v>16</v>
      </c>
      <c r="X15" s="19" t="s">
        <v>79</v>
      </c>
      <c r="Y15" s="19" t="s">
        <v>94</v>
      </c>
      <c r="Z15" s="11" t="s">
        <v>218</v>
      </c>
      <c r="AA15" s="11" t="s">
        <v>81</v>
      </c>
      <c r="AB15" s="11" t="s">
        <v>81</v>
      </c>
      <c r="AC15" s="11" t="s">
        <v>81</v>
      </c>
      <c r="AD15" s="11" t="s">
        <v>81</v>
      </c>
      <c r="AE15" s="19" t="s">
        <v>95</v>
      </c>
      <c r="AF15" s="11" t="s">
        <v>81</v>
      </c>
      <c r="AG15" s="19" t="s">
        <v>96</v>
      </c>
      <c r="AH15" s="11" t="s">
        <v>83</v>
      </c>
      <c r="AI15" s="11" t="s">
        <v>84</v>
      </c>
      <c r="AJ15" s="11" t="s">
        <v>95</v>
      </c>
      <c r="AK15" s="11" t="s">
        <v>97</v>
      </c>
      <c r="AL15" s="11" t="s">
        <v>98</v>
      </c>
      <c r="AM15" s="11" t="s">
        <v>81</v>
      </c>
      <c r="AN15" s="11" t="s">
        <v>88</v>
      </c>
      <c r="AO15" s="11" t="s">
        <v>89</v>
      </c>
      <c r="AP15" s="11" t="s">
        <v>99</v>
      </c>
      <c r="AQ15" s="11" t="s">
        <v>100</v>
      </c>
      <c r="AR15" s="11" t="s">
        <v>14</v>
      </c>
      <c r="AS15" s="11" t="s">
        <v>101</v>
      </c>
      <c r="AT15" s="11" t="s">
        <v>102</v>
      </c>
      <c r="AU15" s="11" t="s">
        <v>93</v>
      </c>
    </row>
    <row r="16" hidden="1" spans="1:47">
      <c r="A16"/>
      <c r="B16"/>
      <c r="C16"/>
      <c r="D16"/>
      <c r="E16"/>
      <c r="F16" s="11"/>
      <c r="G16" s="11" t="s">
        <v>208</v>
      </c>
      <c r="H16" s="11" t="s">
        <v>209</v>
      </c>
      <c r="I16" s="11" t="s">
        <v>208</v>
      </c>
      <c r="J16" s="11" t="s">
        <v>99</v>
      </c>
      <c r="K16" s="11" t="s">
        <v>258</v>
      </c>
      <c r="L16" s="11" t="s">
        <v>259</v>
      </c>
      <c r="M16" s="11" t="s">
        <v>228</v>
      </c>
      <c r="N16" s="11" t="s">
        <v>213</v>
      </c>
      <c r="O16" s="11" t="s">
        <v>214</v>
      </c>
      <c r="P16" s="11" t="s">
        <v>114</v>
      </c>
      <c r="Q16" s="11" t="s">
        <v>12</v>
      </c>
      <c r="R16" s="11" t="s">
        <v>78</v>
      </c>
      <c r="S16" s="11" t="s">
        <v>215</v>
      </c>
      <c r="T16" s="11" t="s">
        <v>216</v>
      </c>
      <c r="U16" s="11" t="s">
        <v>217</v>
      </c>
      <c r="V16" s="11" t="s">
        <v>81</v>
      </c>
      <c r="W16" s="22" t="s">
        <v>16</v>
      </c>
      <c r="X16" s="11" t="s">
        <v>79</v>
      </c>
      <c r="Y16" s="11" t="s">
        <v>94</v>
      </c>
      <c r="Z16" s="11" t="s">
        <v>218</v>
      </c>
      <c r="AA16" s="11" t="s">
        <v>81</v>
      </c>
      <c r="AB16" s="11" t="s">
        <v>81</v>
      </c>
      <c r="AC16" s="11" t="s">
        <v>81</v>
      </c>
      <c r="AD16" s="11" t="s">
        <v>81</v>
      </c>
      <c r="AE16" s="11" t="s">
        <v>260</v>
      </c>
      <c r="AF16" s="11" t="s">
        <v>81</v>
      </c>
      <c r="AG16" s="11" t="s">
        <v>261</v>
      </c>
      <c r="AH16" s="11" t="s">
        <v>83</v>
      </c>
      <c r="AI16" s="11" t="s">
        <v>84</v>
      </c>
      <c r="AJ16" s="11" t="s">
        <v>260</v>
      </c>
      <c r="AK16" s="11" t="s">
        <v>97</v>
      </c>
      <c r="AL16" s="11" t="s">
        <v>98</v>
      </c>
      <c r="AM16" s="11" t="s">
        <v>81</v>
      </c>
      <c r="AN16" s="11" t="s">
        <v>88</v>
      </c>
      <c r="AO16" s="11" t="s">
        <v>89</v>
      </c>
      <c r="AP16" s="11" t="s">
        <v>99</v>
      </c>
      <c r="AQ16" s="11" t="s">
        <v>100</v>
      </c>
      <c r="AR16" s="11" t="s">
        <v>14</v>
      </c>
      <c r="AS16" s="11" t="s">
        <v>101</v>
      </c>
      <c r="AT16" s="11" t="s">
        <v>102</v>
      </c>
      <c r="AU16" s="11" t="s">
        <v>93</v>
      </c>
    </row>
    <row r="17" hidden="1" spans="1:47">
      <c r="A17"/>
      <c r="B17"/>
      <c r="C17"/>
      <c r="D17"/>
      <c r="E17"/>
      <c r="F17" s="11"/>
      <c r="G17" s="11" t="s">
        <v>208</v>
      </c>
      <c r="H17" s="11" t="s">
        <v>209</v>
      </c>
      <c r="I17" s="11" t="s">
        <v>208</v>
      </c>
      <c r="J17" s="11" t="s">
        <v>99</v>
      </c>
      <c r="K17" s="11" t="s">
        <v>262</v>
      </c>
      <c r="L17" s="11" t="s">
        <v>263</v>
      </c>
      <c r="M17" s="11" t="s">
        <v>212</v>
      </c>
      <c r="N17" s="11" t="s">
        <v>213</v>
      </c>
      <c r="O17" s="11" t="s">
        <v>214</v>
      </c>
      <c r="P17" s="11" t="s">
        <v>114</v>
      </c>
      <c r="Q17" s="11" t="s">
        <v>12</v>
      </c>
      <c r="R17" s="11" t="s">
        <v>78</v>
      </c>
      <c r="S17" s="11" t="s">
        <v>215</v>
      </c>
      <c r="T17" s="11" t="s">
        <v>216</v>
      </c>
      <c r="U17" s="11" t="s">
        <v>217</v>
      </c>
      <c r="V17" s="11" t="s">
        <v>81</v>
      </c>
      <c r="W17" s="22" t="s">
        <v>16</v>
      </c>
      <c r="X17" s="11" t="s">
        <v>79</v>
      </c>
      <c r="Y17" s="11" t="s">
        <v>94</v>
      </c>
      <c r="Z17" s="11" t="s">
        <v>218</v>
      </c>
      <c r="AA17" s="11" t="s">
        <v>81</v>
      </c>
      <c r="AB17" s="11" t="s">
        <v>81</v>
      </c>
      <c r="AC17" s="11" t="s">
        <v>81</v>
      </c>
      <c r="AD17" s="11" t="s">
        <v>81</v>
      </c>
      <c r="AE17" s="11" t="s">
        <v>95</v>
      </c>
      <c r="AF17" s="11" t="s">
        <v>81</v>
      </c>
      <c r="AG17" s="11" t="s">
        <v>264</v>
      </c>
      <c r="AH17" s="11" t="s">
        <v>83</v>
      </c>
      <c r="AI17" s="11" t="s">
        <v>84</v>
      </c>
      <c r="AJ17" s="11" t="s">
        <v>95</v>
      </c>
      <c r="AK17" s="11" t="s">
        <v>97</v>
      </c>
      <c r="AL17" s="11" t="s">
        <v>98</v>
      </c>
      <c r="AM17" s="11" t="s">
        <v>81</v>
      </c>
      <c r="AN17" s="11" t="s">
        <v>88</v>
      </c>
      <c r="AO17" s="11" t="s">
        <v>89</v>
      </c>
      <c r="AP17" s="11" t="s">
        <v>99</v>
      </c>
      <c r="AQ17" s="11" t="s">
        <v>265</v>
      </c>
      <c r="AR17" s="11" t="s">
        <v>14</v>
      </c>
      <c r="AS17" s="11" t="s">
        <v>266</v>
      </c>
      <c r="AT17" s="11" t="s">
        <v>267</v>
      </c>
      <c r="AU17" s="11" t="s">
        <v>93</v>
      </c>
    </row>
    <row r="18" hidden="1" spans="1:47">
      <c r="A18"/>
      <c r="B18"/>
      <c r="C18"/>
      <c r="D18"/>
      <c r="E18"/>
      <c r="F18" s="11"/>
      <c r="G18" s="11" t="s">
        <v>208</v>
      </c>
      <c r="H18" s="11" t="s">
        <v>209</v>
      </c>
      <c r="I18" s="11" t="s">
        <v>208</v>
      </c>
      <c r="J18" s="11" t="s">
        <v>99</v>
      </c>
      <c r="K18" s="11" t="s">
        <v>268</v>
      </c>
      <c r="L18" s="11" t="s">
        <v>269</v>
      </c>
      <c r="M18" s="11" t="s">
        <v>228</v>
      </c>
      <c r="N18" s="11" t="s">
        <v>213</v>
      </c>
      <c r="O18" s="11" t="s">
        <v>214</v>
      </c>
      <c r="P18" s="11" t="s">
        <v>114</v>
      </c>
      <c r="Q18" s="11" t="s">
        <v>12</v>
      </c>
      <c r="R18" s="11" t="s">
        <v>78</v>
      </c>
      <c r="S18" s="11" t="s">
        <v>215</v>
      </c>
      <c r="T18" s="11" t="s">
        <v>216</v>
      </c>
      <c r="U18" s="11" t="s">
        <v>217</v>
      </c>
      <c r="V18" s="11" t="s">
        <v>81</v>
      </c>
      <c r="W18" s="22" t="s">
        <v>16</v>
      </c>
      <c r="X18" s="11" t="s">
        <v>79</v>
      </c>
      <c r="Y18" s="11" t="s">
        <v>94</v>
      </c>
      <c r="Z18" s="11" t="s">
        <v>218</v>
      </c>
      <c r="AA18" s="11" t="s">
        <v>81</v>
      </c>
      <c r="AB18" s="11" t="s">
        <v>81</v>
      </c>
      <c r="AC18" s="11" t="s">
        <v>81</v>
      </c>
      <c r="AD18" s="11" t="s">
        <v>81</v>
      </c>
      <c r="AE18" s="11" t="s">
        <v>270</v>
      </c>
      <c r="AF18" s="11" t="s">
        <v>81</v>
      </c>
      <c r="AG18" s="11" t="s">
        <v>271</v>
      </c>
      <c r="AH18" s="11" t="s">
        <v>83</v>
      </c>
      <c r="AI18" s="11" t="s">
        <v>84</v>
      </c>
      <c r="AJ18" s="11" t="s">
        <v>270</v>
      </c>
      <c r="AK18" s="11" t="s">
        <v>97</v>
      </c>
      <c r="AL18" s="11" t="s">
        <v>98</v>
      </c>
      <c r="AM18" s="11" t="s">
        <v>81</v>
      </c>
      <c r="AN18" s="11" t="s">
        <v>88</v>
      </c>
      <c r="AO18" s="11" t="s">
        <v>89</v>
      </c>
      <c r="AP18" s="11" t="s">
        <v>99</v>
      </c>
      <c r="AQ18" s="11" t="s">
        <v>265</v>
      </c>
      <c r="AR18" s="11" t="s">
        <v>14</v>
      </c>
      <c r="AS18" s="11" t="s">
        <v>266</v>
      </c>
      <c r="AT18" s="11" t="s">
        <v>267</v>
      </c>
      <c r="AU18" s="11" t="s">
        <v>93</v>
      </c>
    </row>
    <row r="19" ht="43.5" spans="1:47">
      <c r="A19" s="7">
        <v>3</v>
      </c>
      <c r="B19" s="7">
        <v>3</v>
      </c>
      <c r="C19" s="8" t="s">
        <v>18</v>
      </c>
      <c r="D19" s="13" t="s">
        <v>238</v>
      </c>
      <c r="E19" s="13" t="s">
        <v>20</v>
      </c>
      <c r="F19" s="14" t="s">
        <v>272</v>
      </c>
      <c r="G19" s="11" t="s">
        <v>208</v>
      </c>
      <c r="H19" s="11" t="s">
        <v>209</v>
      </c>
      <c r="I19" s="11" t="s">
        <v>208</v>
      </c>
      <c r="J19" s="11" t="s">
        <v>99</v>
      </c>
      <c r="K19" s="10" t="s">
        <v>273</v>
      </c>
      <c r="L19" s="11" t="s">
        <v>274</v>
      </c>
      <c r="M19" s="11" t="s">
        <v>228</v>
      </c>
      <c r="N19" s="11" t="s">
        <v>275</v>
      </c>
      <c r="O19" s="20" t="s">
        <v>276</v>
      </c>
      <c r="P19" s="19" t="s">
        <v>114</v>
      </c>
      <c r="Q19" s="19" t="s">
        <v>12</v>
      </c>
      <c r="R19" s="19" t="s">
        <v>78</v>
      </c>
      <c r="S19" s="11" t="s">
        <v>215</v>
      </c>
      <c r="T19" s="11" t="s">
        <v>216</v>
      </c>
      <c r="U19" s="11" t="s">
        <v>217</v>
      </c>
      <c r="V19" s="11" t="s">
        <v>81</v>
      </c>
      <c r="W19" s="21" t="s">
        <v>20</v>
      </c>
      <c r="X19" s="19" t="s">
        <v>79</v>
      </c>
      <c r="Y19" s="19" t="s">
        <v>94</v>
      </c>
      <c r="Z19" s="11" t="s">
        <v>218</v>
      </c>
      <c r="AA19" s="11" t="s">
        <v>81</v>
      </c>
      <c r="AB19" s="11" t="s">
        <v>81</v>
      </c>
      <c r="AC19" s="11" t="s">
        <v>81</v>
      </c>
      <c r="AD19" s="11" t="s">
        <v>81</v>
      </c>
      <c r="AE19" s="26" t="s">
        <v>103</v>
      </c>
      <c r="AF19" s="11" t="s">
        <v>81</v>
      </c>
      <c r="AG19" s="19" t="s">
        <v>104</v>
      </c>
      <c r="AH19" s="11" t="s">
        <v>83</v>
      </c>
      <c r="AI19" s="11" t="s">
        <v>84</v>
      </c>
      <c r="AJ19" s="11" t="s">
        <v>105</v>
      </c>
      <c r="AK19" s="11" t="s">
        <v>106</v>
      </c>
      <c r="AL19" s="11" t="s">
        <v>87</v>
      </c>
      <c r="AM19" s="11" t="s">
        <v>81</v>
      </c>
      <c r="AN19" s="11" t="s">
        <v>88</v>
      </c>
      <c r="AO19" s="11" t="s">
        <v>89</v>
      </c>
      <c r="AP19" s="11" t="s">
        <v>99</v>
      </c>
      <c r="AQ19" s="11" t="s">
        <v>100</v>
      </c>
      <c r="AR19" s="11" t="s">
        <v>14</v>
      </c>
      <c r="AS19" s="11" t="s">
        <v>107</v>
      </c>
      <c r="AT19" s="11" t="s">
        <v>108</v>
      </c>
      <c r="AU19" s="11" t="s">
        <v>93</v>
      </c>
    </row>
    <row r="20" hidden="1" spans="1:47">
      <c r="A20"/>
      <c r="B20"/>
      <c r="C20"/>
      <c r="D20"/>
      <c r="E20"/>
      <c r="F20" s="11"/>
      <c r="G20" s="11" t="s">
        <v>208</v>
      </c>
      <c r="H20" s="11" t="s">
        <v>209</v>
      </c>
      <c r="I20" s="11" t="s">
        <v>208</v>
      </c>
      <c r="J20" s="11" t="s">
        <v>99</v>
      </c>
      <c r="K20" s="11" t="s">
        <v>277</v>
      </c>
      <c r="L20" s="11" t="s">
        <v>278</v>
      </c>
      <c r="M20" s="11" t="s">
        <v>228</v>
      </c>
      <c r="N20" s="11" t="s">
        <v>275</v>
      </c>
      <c r="O20" s="20" t="s">
        <v>276</v>
      </c>
      <c r="P20" s="11" t="s">
        <v>114</v>
      </c>
      <c r="Q20" s="11" t="s">
        <v>12</v>
      </c>
      <c r="R20" s="11" t="s">
        <v>78</v>
      </c>
      <c r="S20" s="11" t="s">
        <v>215</v>
      </c>
      <c r="T20" s="11" t="s">
        <v>216</v>
      </c>
      <c r="U20" s="11" t="s">
        <v>217</v>
      </c>
      <c r="V20" s="11" t="s">
        <v>81</v>
      </c>
      <c r="W20" s="22" t="s">
        <v>20</v>
      </c>
      <c r="X20" s="11" t="s">
        <v>79</v>
      </c>
      <c r="Y20" s="11" t="s">
        <v>94</v>
      </c>
      <c r="Z20" s="11" t="s">
        <v>218</v>
      </c>
      <c r="AA20" s="11" t="s">
        <v>81</v>
      </c>
      <c r="AB20" s="11" t="s">
        <v>81</v>
      </c>
      <c r="AC20" s="11" t="s">
        <v>81</v>
      </c>
      <c r="AD20" s="11" t="s">
        <v>81</v>
      </c>
      <c r="AE20" s="20" t="s">
        <v>103</v>
      </c>
      <c r="AF20" s="11" t="s">
        <v>81</v>
      </c>
      <c r="AG20" s="11" t="s">
        <v>279</v>
      </c>
      <c r="AH20" s="11" t="s">
        <v>83</v>
      </c>
      <c r="AI20" s="11" t="s">
        <v>84</v>
      </c>
      <c r="AJ20" s="11" t="s">
        <v>105</v>
      </c>
      <c r="AK20" s="11" t="s">
        <v>106</v>
      </c>
      <c r="AL20" s="11" t="s">
        <v>87</v>
      </c>
      <c r="AM20" s="11" t="s">
        <v>81</v>
      </c>
      <c r="AN20" s="11" t="s">
        <v>88</v>
      </c>
      <c r="AO20" s="11" t="s">
        <v>89</v>
      </c>
      <c r="AP20" s="11" t="s">
        <v>99</v>
      </c>
      <c r="AQ20" s="11" t="s">
        <v>265</v>
      </c>
      <c r="AR20" s="11" t="s">
        <v>14</v>
      </c>
      <c r="AS20" s="11" t="s">
        <v>280</v>
      </c>
      <c r="AT20" s="11" t="s">
        <v>281</v>
      </c>
      <c r="AU20" s="11" t="s">
        <v>93</v>
      </c>
    </row>
    <row r="21" ht="42" spans="1:47">
      <c r="A21" s="7"/>
      <c r="B21" s="7">
        <v>3</v>
      </c>
      <c r="C21" s="8" t="s">
        <v>172</v>
      </c>
      <c r="D21" s="7" t="s">
        <v>158</v>
      </c>
      <c r="E21" s="7"/>
      <c r="F21" s="10"/>
      <c r="G21" s="11" t="s">
        <v>208</v>
      </c>
      <c r="H21" s="11" t="s">
        <v>209</v>
      </c>
      <c r="I21" s="11" t="s">
        <v>208</v>
      </c>
      <c r="J21" s="11" t="s">
        <v>99</v>
      </c>
      <c r="K21" s="10" t="s">
        <v>282</v>
      </c>
      <c r="L21" s="11" t="s">
        <v>283</v>
      </c>
      <c r="M21" s="11" t="s">
        <v>212</v>
      </c>
      <c r="N21" s="11" t="s">
        <v>213</v>
      </c>
      <c r="O21" s="11" t="s">
        <v>214</v>
      </c>
      <c r="P21" s="19" t="s">
        <v>114</v>
      </c>
      <c r="Q21" s="19" t="s">
        <v>175</v>
      </c>
      <c r="R21" s="19" t="s">
        <v>176</v>
      </c>
      <c r="S21" s="11" t="s">
        <v>284</v>
      </c>
      <c r="T21" s="11" t="s">
        <v>285</v>
      </c>
      <c r="U21" s="11" t="s">
        <v>217</v>
      </c>
      <c r="V21" s="11" t="s">
        <v>81</v>
      </c>
      <c r="W21" s="19" t="s">
        <v>174</v>
      </c>
      <c r="X21" s="19" t="s">
        <v>79</v>
      </c>
      <c r="Y21" s="19" t="s">
        <v>94</v>
      </c>
      <c r="Z21" s="11" t="s">
        <v>218</v>
      </c>
      <c r="AA21" s="11" t="s">
        <v>81</v>
      </c>
      <c r="AB21" s="11" t="s">
        <v>81</v>
      </c>
      <c r="AC21" s="11" t="s">
        <v>81</v>
      </c>
      <c r="AD21" s="11" t="s">
        <v>81</v>
      </c>
      <c r="AE21" s="19" t="s">
        <v>103</v>
      </c>
      <c r="AF21" s="11" t="s">
        <v>81</v>
      </c>
      <c r="AG21" s="19" t="s">
        <v>177</v>
      </c>
      <c r="AH21" s="11" t="s">
        <v>83</v>
      </c>
      <c r="AI21" s="11" t="s">
        <v>84</v>
      </c>
      <c r="AJ21" s="11" t="s">
        <v>105</v>
      </c>
      <c r="AK21" s="11" t="s">
        <v>178</v>
      </c>
      <c r="AL21" s="11" t="s">
        <v>179</v>
      </c>
      <c r="AM21" s="11" t="s">
        <v>81</v>
      </c>
      <c r="AN21" s="11" t="s">
        <v>165</v>
      </c>
      <c r="AO21" s="11" t="s">
        <v>89</v>
      </c>
      <c r="AP21" s="11" t="s">
        <v>99</v>
      </c>
      <c r="AQ21" s="11" t="s">
        <v>114</v>
      </c>
      <c r="AR21" s="11" t="s">
        <v>180</v>
      </c>
      <c r="AS21" s="11" t="s">
        <v>155</v>
      </c>
      <c r="AT21" s="11" t="s">
        <v>181</v>
      </c>
      <c r="AU21" s="11" t="s">
        <v>93</v>
      </c>
    </row>
    <row r="22" hidden="1" spans="1:47">
      <c r="A22"/>
      <c r="B22"/>
      <c r="C22"/>
      <c r="D22"/>
      <c r="E22"/>
      <c r="F22" s="11"/>
      <c r="G22" s="11" t="s">
        <v>208</v>
      </c>
      <c r="H22" s="11" t="s">
        <v>209</v>
      </c>
      <c r="I22" s="11" t="s">
        <v>208</v>
      </c>
      <c r="J22" s="11" t="s">
        <v>99</v>
      </c>
      <c r="K22" s="11" t="s">
        <v>286</v>
      </c>
      <c r="L22" s="11" t="s">
        <v>287</v>
      </c>
      <c r="M22" s="11" t="s">
        <v>212</v>
      </c>
      <c r="N22" s="11" t="s">
        <v>213</v>
      </c>
      <c r="O22" s="11" t="s">
        <v>214</v>
      </c>
      <c r="P22" s="11" t="s">
        <v>114</v>
      </c>
      <c r="Q22" s="11" t="s">
        <v>175</v>
      </c>
      <c r="R22" s="11" t="s">
        <v>176</v>
      </c>
      <c r="S22" s="11" t="s">
        <v>284</v>
      </c>
      <c r="T22" s="11" t="s">
        <v>285</v>
      </c>
      <c r="U22" s="11" t="s">
        <v>217</v>
      </c>
      <c r="V22" s="11" t="s">
        <v>81</v>
      </c>
      <c r="W22" s="11" t="s">
        <v>174</v>
      </c>
      <c r="X22" s="11" t="s">
        <v>79</v>
      </c>
      <c r="Y22" s="11" t="s">
        <v>94</v>
      </c>
      <c r="Z22" s="11" t="s">
        <v>218</v>
      </c>
      <c r="AA22" s="11" t="s">
        <v>81</v>
      </c>
      <c r="AB22" s="11" t="s">
        <v>81</v>
      </c>
      <c r="AC22" s="11" t="s">
        <v>81</v>
      </c>
      <c r="AD22" s="11" t="s">
        <v>81</v>
      </c>
      <c r="AE22" s="11" t="s">
        <v>103</v>
      </c>
      <c r="AF22" s="11" t="s">
        <v>81</v>
      </c>
      <c r="AG22" s="11" t="s">
        <v>177</v>
      </c>
      <c r="AH22" s="11" t="s">
        <v>83</v>
      </c>
      <c r="AI22" s="11" t="s">
        <v>84</v>
      </c>
      <c r="AJ22" s="11" t="s">
        <v>105</v>
      </c>
      <c r="AK22" s="11" t="s">
        <v>178</v>
      </c>
      <c r="AL22" s="11" t="s">
        <v>179</v>
      </c>
      <c r="AM22" s="11" t="s">
        <v>81</v>
      </c>
      <c r="AN22" s="11" t="s">
        <v>165</v>
      </c>
      <c r="AO22" s="11" t="s">
        <v>89</v>
      </c>
      <c r="AP22" s="11" t="s">
        <v>99</v>
      </c>
      <c r="AQ22" s="11" t="s">
        <v>114</v>
      </c>
      <c r="AR22" s="11" t="s">
        <v>180</v>
      </c>
      <c r="AS22" s="11" t="s">
        <v>115</v>
      </c>
      <c r="AT22" s="11" t="s">
        <v>288</v>
      </c>
      <c r="AU22" s="11" t="s">
        <v>93</v>
      </c>
    </row>
    <row r="23" hidden="1" spans="1:47">
      <c r="A23"/>
      <c r="B23"/>
      <c r="C23"/>
      <c r="D23"/>
      <c r="E23"/>
      <c r="F23" s="11"/>
      <c r="G23" s="11" t="s">
        <v>208</v>
      </c>
      <c r="H23" s="11" t="s">
        <v>209</v>
      </c>
      <c r="I23" s="11" t="s">
        <v>208</v>
      </c>
      <c r="J23" s="11" t="s">
        <v>99</v>
      </c>
      <c r="K23" s="11" t="s">
        <v>289</v>
      </c>
      <c r="L23" s="11" t="s">
        <v>290</v>
      </c>
      <c r="M23" s="11" t="s">
        <v>212</v>
      </c>
      <c r="N23" s="11" t="s">
        <v>213</v>
      </c>
      <c r="O23" s="11" t="s">
        <v>214</v>
      </c>
      <c r="P23" s="11" t="s">
        <v>114</v>
      </c>
      <c r="Q23" s="11" t="s">
        <v>175</v>
      </c>
      <c r="R23" s="11" t="s">
        <v>176</v>
      </c>
      <c r="S23" s="11" t="s">
        <v>284</v>
      </c>
      <c r="T23" s="11" t="s">
        <v>285</v>
      </c>
      <c r="U23" s="11" t="s">
        <v>217</v>
      </c>
      <c r="V23" s="11" t="s">
        <v>81</v>
      </c>
      <c r="W23" s="11" t="s">
        <v>174</v>
      </c>
      <c r="X23" s="11" t="s">
        <v>79</v>
      </c>
      <c r="Y23" s="11" t="s">
        <v>94</v>
      </c>
      <c r="Z23" s="11" t="s">
        <v>218</v>
      </c>
      <c r="AA23" s="11" t="s">
        <v>81</v>
      </c>
      <c r="AB23" s="11" t="s">
        <v>81</v>
      </c>
      <c r="AC23" s="11" t="s">
        <v>81</v>
      </c>
      <c r="AD23" s="11" t="s">
        <v>81</v>
      </c>
      <c r="AE23" s="11" t="s">
        <v>103</v>
      </c>
      <c r="AF23" s="11" t="s">
        <v>81</v>
      </c>
      <c r="AG23" s="11" t="s">
        <v>177</v>
      </c>
      <c r="AH23" s="11" t="s">
        <v>83</v>
      </c>
      <c r="AI23" s="11" t="s">
        <v>84</v>
      </c>
      <c r="AJ23" s="11" t="s">
        <v>105</v>
      </c>
      <c r="AK23" s="11" t="s">
        <v>178</v>
      </c>
      <c r="AL23" s="11" t="s">
        <v>179</v>
      </c>
      <c r="AM23" s="11" t="s">
        <v>81</v>
      </c>
      <c r="AN23" s="11" t="s">
        <v>165</v>
      </c>
      <c r="AO23" s="11" t="s">
        <v>89</v>
      </c>
      <c r="AP23" s="11" t="s">
        <v>99</v>
      </c>
      <c r="AQ23" s="11" t="s">
        <v>114</v>
      </c>
      <c r="AR23" s="11" t="s">
        <v>180</v>
      </c>
      <c r="AS23" s="11" t="s">
        <v>155</v>
      </c>
      <c r="AT23" s="11" t="s">
        <v>181</v>
      </c>
      <c r="AU23" s="11" t="s">
        <v>93</v>
      </c>
    </row>
    <row r="24" ht="28" spans="1:47">
      <c r="A24" s="7"/>
      <c r="B24" s="7">
        <v>2</v>
      </c>
      <c r="C24" s="8" t="s">
        <v>46</v>
      </c>
      <c r="D24" s="12"/>
      <c r="E24" s="12" t="s">
        <v>47</v>
      </c>
      <c r="F24" s="10"/>
      <c r="G24" s="11" t="s">
        <v>208</v>
      </c>
      <c r="H24" s="11" t="s">
        <v>209</v>
      </c>
      <c r="I24" s="11" t="s">
        <v>208</v>
      </c>
      <c r="J24" s="11" t="s">
        <v>99</v>
      </c>
      <c r="K24" s="10" t="s">
        <v>291</v>
      </c>
      <c r="L24" s="11" t="s">
        <v>292</v>
      </c>
      <c r="M24" s="11" t="s">
        <v>212</v>
      </c>
      <c r="N24" s="11" t="s">
        <v>213</v>
      </c>
      <c r="O24" s="11" t="s">
        <v>214</v>
      </c>
      <c r="P24" s="19" t="s">
        <v>114</v>
      </c>
      <c r="Q24" s="19" t="s">
        <v>48</v>
      </c>
      <c r="R24" s="19" t="s">
        <v>138</v>
      </c>
      <c r="S24" s="11" t="s">
        <v>215</v>
      </c>
      <c r="T24" s="11" t="s">
        <v>229</v>
      </c>
      <c r="U24" s="11" t="s">
        <v>217</v>
      </c>
      <c r="V24" s="11" t="s">
        <v>81</v>
      </c>
      <c r="W24" s="19" t="s">
        <v>47</v>
      </c>
      <c r="X24" s="19" t="s">
        <v>79</v>
      </c>
      <c r="Y24" s="19" t="s">
        <v>94</v>
      </c>
      <c r="Z24" s="11" t="s">
        <v>218</v>
      </c>
      <c r="AA24" s="11" t="s">
        <v>81</v>
      </c>
      <c r="AB24" s="11" t="s">
        <v>81</v>
      </c>
      <c r="AC24" s="11" t="s">
        <v>81</v>
      </c>
      <c r="AD24" s="11" t="s">
        <v>81</v>
      </c>
      <c r="AE24" s="19" t="s">
        <v>139</v>
      </c>
      <c r="AF24" s="11" t="s">
        <v>81</v>
      </c>
      <c r="AG24" s="19" t="s">
        <v>140</v>
      </c>
      <c r="AH24" s="11" t="s">
        <v>83</v>
      </c>
      <c r="AI24" s="11" t="s">
        <v>84</v>
      </c>
      <c r="AJ24" s="11" t="s">
        <v>139</v>
      </c>
      <c r="AK24" s="11" t="s">
        <v>141</v>
      </c>
      <c r="AL24" s="11" t="s">
        <v>142</v>
      </c>
      <c r="AM24" s="11" t="s">
        <v>137</v>
      </c>
      <c r="AN24" s="11" t="s">
        <v>88</v>
      </c>
      <c r="AO24" s="11" t="s">
        <v>89</v>
      </c>
      <c r="AP24" s="11" t="s">
        <v>99</v>
      </c>
      <c r="AQ24" s="11" t="s">
        <v>114</v>
      </c>
      <c r="AR24" s="11" t="s">
        <v>27</v>
      </c>
      <c r="AS24" s="11" t="s">
        <v>115</v>
      </c>
      <c r="AT24" s="11" t="s">
        <v>116</v>
      </c>
      <c r="AU24" s="11" t="s">
        <v>93</v>
      </c>
    </row>
    <row r="25" hidden="1" spans="1:47">
      <c r="A25"/>
      <c r="B25"/>
      <c r="C25"/>
      <c r="D25"/>
      <c r="E25"/>
      <c r="F25" s="11"/>
      <c r="G25" s="11" t="s">
        <v>208</v>
      </c>
      <c r="H25" s="11" t="s">
        <v>209</v>
      </c>
      <c r="I25" s="11" t="s">
        <v>208</v>
      </c>
      <c r="J25" s="11" t="s">
        <v>99</v>
      </c>
      <c r="K25" s="11" t="s">
        <v>293</v>
      </c>
      <c r="L25" s="11" t="s">
        <v>294</v>
      </c>
      <c r="M25" s="11" t="s">
        <v>228</v>
      </c>
      <c r="N25" s="11" t="s">
        <v>213</v>
      </c>
      <c r="O25" s="11" t="s">
        <v>214</v>
      </c>
      <c r="P25" s="11" t="s">
        <v>114</v>
      </c>
      <c r="Q25" s="11" t="s">
        <v>48</v>
      </c>
      <c r="R25" s="11" t="s">
        <v>138</v>
      </c>
      <c r="S25" s="11" t="s">
        <v>215</v>
      </c>
      <c r="T25" s="11" t="s">
        <v>229</v>
      </c>
      <c r="U25" s="11" t="s">
        <v>217</v>
      </c>
      <c r="V25" s="11" t="s">
        <v>81</v>
      </c>
      <c r="W25" s="11" t="s">
        <v>47</v>
      </c>
      <c r="X25" s="11" t="s">
        <v>79</v>
      </c>
      <c r="Y25" s="11" t="s">
        <v>94</v>
      </c>
      <c r="Z25" s="11" t="s">
        <v>218</v>
      </c>
      <c r="AA25" s="11" t="s">
        <v>81</v>
      </c>
      <c r="AB25" s="11" t="s">
        <v>81</v>
      </c>
      <c r="AC25" s="11" t="s">
        <v>81</v>
      </c>
      <c r="AD25" s="11" t="s">
        <v>81</v>
      </c>
      <c r="AE25" s="11" t="s">
        <v>139</v>
      </c>
      <c r="AF25" s="11" t="s">
        <v>81</v>
      </c>
      <c r="AG25" s="11" t="s">
        <v>295</v>
      </c>
      <c r="AH25" s="11" t="s">
        <v>83</v>
      </c>
      <c r="AI25" s="11" t="s">
        <v>84</v>
      </c>
      <c r="AJ25" s="11" t="s">
        <v>139</v>
      </c>
      <c r="AK25" s="11" t="s">
        <v>141</v>
      </c>
      <c r="AL25" s="11" t="s">
        <v>142</v>
      </c>
      <c r="AM25" s="11" t="s">
        <v>137</v>
      </c>
      <c r="AN25" s="11" t="s">
        <v>88</v>
      </c>
      <c r="AO25" s="11" t="s">
        <v>89</v>
      </c>
      <c r="AP25" s="11" t="s">
        <v>99</v>
      </c>
      <c r="AQ25" s="11" t="s">
        <v>114</v>
      </c>
      <c r="AR25" s="11" t="s">
        <v>27</v>
      </c>
      <c r="AS25" s="11" t="s">
        <v>115</v>
      </c>
      <c r="AT25" s="11" t="s">
        <v>116</v>
      </c>
      <c r="AU25" s="11" t="s">
        <v>93</v>
      </c>
    </row>
    <row r="26" hidden="1" spans="1:47">
      <c r="A26"/>
      <c r="B26"/>
      <c r="C26"/>
      <c r="D26"/>
      <c r="E26"/>
      <c r="F26" s="11"/>
      <c r="G26" s="11" t="s">
        <v>208</v>
      </c>
      <c r="H26" s="11" t="s">
        <v>209</v>
      </c>
      <c r="I26" s="11" t="s">
        <v>208</v>
      </c>
      <c r="J26" s="11" t="s">
        <v>99</v>
      </c>
      <c r="K26" s="11" t="s">
        <v>296</v>
      </c>
      <c r="L26" s="11" t="s">
        <v>297</v>
      </c>
      <c r="M26" s="11" t="s">
        <v>212</v>
      </c>
      <c r="N26" s="11" t="s">
        <v>275</v>
      </c>
      <c r="O26" s="20" t="s">
        <v>276</v>
      </c>
      <c r="P26" s="11" t="s">
        <v>114</v>
      </c>
      <c r="Q26" s="11" t="s">
        <v>12</v>
      </c>
      <c r="R26" s="11" t="s">
        <v>78</v>
      </c>
      <c r="S26" s="11" t="s">
        <v>215</v>
      </c>
      <c r="T26" s="11" t="s">
        <v>216</v>
      </c>
      <c r="U26" s="11" t="s">
        <v>217</v>
      </c>
      <c r="V26" s="11" t="s">
        <v>81</v>
      </c>
      <c r="W26" s="22" t="s">
        <v>20</v>
      </c>
      <c r="X26" s="11" t="s">
        <v>79</v>
      </c>
      <c r="Y26" s="11" t="s">
        <v>94</v>
      </c>
      <c r="Z26" s="11" t="s">
        <v>218</v>
      </c>
      <c r="AA26" s="11" t="s">
        <v>81</v>
      </c>
      <c r="AB26" s="11" t="s">
        <v>81</v>
      </c>
      <c r="AC26" s="11" t="s">
        <v>81</v>
      </c>
      <c r="AD26" s="11" t="s">
        <v>81</v>
      </c>
      <c r="AE26" s="20" t="s">
        <v>103</v>
      </c>
      <c r="AF26" s="11" t="s">
        <v>81</v>
      </c>
      <c r="AG26" s="11" t="s">
        <v>177</v>
      </c>
      <c r="AH26" s="11" t="s">
        <v>83</v>
      </c>
      <c r="AI26" s="11" t="s">
        <v>84</v>
      </c>
      <c r="AJ26" s="11" t="s">
        <v>105</v>
      </c>
      <c r="AK26" s="11" t="s">
        <v>106</v>
      </c>
      <c r="AL26" s="11" t="s">
        <v>87</v>
      </c>
      <c r="AM26" s="11" t="s">
        <v>81</v>
      </c>
      <c r="AN26" s="11" t="s">
        <v>88</v>
      </c>
      <c r="AO26" s="11" t="s">
        <v>89</v>
      </c>
      <c r="AP26" s="11" t="s">
        <v>99</v>
      </c>
      <c r="AQ26" s="11" t="s">
        <v>100</v>
      </c>
      <c r="AR26" s="11" t="s">
        <v>27</v>
      </c>
      <c r="AS26" s="11" t="s">
        <v>107</v>
      </c>
      <c r="AT26" s="11" t="s">
        <v>298</v>
      </c>
      <c r="AU26" s="11" t="s">
        <v>93</v>
      </c>
    </row>
    <row r="27" ht="56" spans="1:47">
      <c r="A27" s="7"/>
      <c r="B27" s="7">
        <v>4</v>
      </c>
      <c r="C27" s="8" t="s">
        <v>21</v>
      </c>
      <c r="D27" s="9"/>
      <c r="E27" s="9" t="s">
        <v>24</v>
      </c>
      <c r="F27" s="10"/>
      <c r="G27" s="11" t="s">
        <v>208</v>
      </c>
      <c r="H27" s="11" t="s">
        <v>209</v>
      </c>
      <c r="I27" s="11" t="s">
        <v>208</v>
      </c>
      <c r="J27" s="11" t="s">
        <v>99</v>
      </c>
      <c r="K27" s="10" t="s">
        <v>299</v>
      </c>
      <c r="L27" s="11" t="s">
        <v>300</v>
      </c>
      <c r="M27" s="11" t="s">
        <v>212</v>
      </c>
      <c r="N27" s="11" t="s">
        <v>213</v>
      </c>
      <c r="O27" s="11" t="s">
        <v>214</v>
      </c>
      <c r="P27" s="19" t="s">
        <v>114</v>
      </c>
      <c r="Q27" s="19" t="s">
        <v>25</v>
      </c>
      <c r="R27" s="19" t="s">
        <v>109</v>
      </c>
      <c r="S27" s="11" t="s">
        <v>215</v>
      </c>
      <c r="T27" s="11" t="s">
        <v>216</v>
      </c>
      <c r="U27" s="11" t="s">
        <v>301</v>
      </c>
      <c r="V27" s="11" t="s">
        <v>81</v>
      </c>
      <c r="W27" s="19" t="s">
        <v>24</v>
      </c>
      <c r="X27" s="19" t="s">
        <v>79</v>
      </c>
      <c r="Y27" s="19" t="s">
        <v>94</v>
      </c>
      <c r="Z27" s="11" t="s">
        <v>218</v>
      </c>
      <c r="AA27" s="11" t="s">
        <v>81</v>
      </c>
      <c r="AB27" s="11" t="s">
        <v>81</v>
      </c>
      <c r="AC27" s="11" t="s">
        <v>81</v>
      </c>
      <c r="AD27" s="11" t="s">
        <v>81</v>
      </c>
      <c r="AE27" s="19" t="s">
        <v>105</v>
      </c>
      <c r="AF27" s="11" t="s">
        <v>81</v>
      </c>
      <c r="AG27" s="19" t="s">
        <v>110</v>
      </c>
      <c r="AH27" s="11" t="s">
        <v>83</v>
      </c>
      <c r="AI27" s="11" t="s">
        <v>111</v>
      </c>
      <c r="AJ27" s="11" t="s">
        <v>105</v>
      </c>
      <c r="AK27" s="11" t="s">
        <v>112</v>
      </c>
      <c r="AL27" s="11" t="s">
        <v>113</v>
      </c>
      <c r="AM27" s="11" t="s">
        <v>81</v>
      </c>
      <c r="AN27" s="11" t="s">
        <v>88</v>
      </c>
      <c r="AO27" s="11" t="s">
        <v>89</v>
      </c>
      <c r="AP27" s="11" t="s">
        <v>99</v>
      </c>
      <c r="AQ27" s="11" t="s">
        <v>114</v>
      </c>
      <c r="AR27" s="11" t="s">
        <v>27</v>
      </c>
      <c r="AS27" s="11" t="s">
        <v>115</v>
      </c>
      <c r="AT27" s="11" t="s">
        <v>116</v>
      </c>
      <c r="AU27" s="11" t="s">
        <v>93</v>
      </c>
    </row>
    <row r="28" hidden="1" spans="1:47">
      <c r="A28"/>
      <c r="B28"/>
      <c r="C28"/>
      <c r="D28"/>
      <c r="E28"/>
      <c r="F28" s="11"/>
      <c r="G28" s="11" t="s">
        <v>208</v>
      </c>
      <c r="H28" s="11" t="s">
        <v>209</v>
      </c>
      <c r="I28" s="11" t="s">
        <v>208</v>
      </c>
      <c r="J28" s="11" t="s">
        <v>99</v>
      </c>
      <c r="K28" s="11" t="s">
        <v>302</v>
      </c>
      <c r="L28" s="11" t="s">
        <v>303</v>
      </c>
      <c r="M28" s="11" t="s">
        <v>212</v>
      </c>
      <c r="N28" s="11" t="s">
        <v>213</v>
      </c>
      <c r="O28" s="11" t="s">
        <v>214</v>
      </c>
      <c r="P28" s="11" t="s">
        <v>114</v>
      </c>
      <c r="Q28" s="11" t="s">
        <v>25</v>
      </c>
      <c r="R28" s="11" t="s">
        <v>109</v>
      </c>
      <c r="S28" s="11" t="s">
        <v>215</v>
      </c>
      <c r="T28" s="11" t="s">
        <v>216</v>
      </c>
      <c r="U28" s="11" t="s">
        <v>301</v>
      </c>
      <c r="V28" s="11" t="s">
        <v>81</v>
      </c>
      <c r="W28" s="11" t="s">
        <v>24</v>
      </c>
      <c r="X28" s="11" t="s">
        <v>79</v>
      </c>
      <c r="Y28" s="11" t="s">
        <v>94</v>
      </c>
      <c r="Z28" s="11" t="s">
        <v>218</v>
      </c>
      <c r="AA28" s="11" t="s">
        <v>81</v>
      </c>
      <c r="AB28" s="11" t="s">
        <v>81</v>
      </c>
      <c r="AC28" s="11" t="s">
        <v>81</v>
      </c>
      <c r="AD28" s="11" t="s">
        <v>81</v>
      </c>
      <c r="AE28" s="11" t="s">
        <v>304</v>
      </c>
      <c r="AF28" s="11" t="s">
        <v>81</v>
      </c>
      <c r="AG28" s="11" t="s">
        <v>305</v>
      </c>
      <c r="AH28" s="11" t="s">
        <v>83</v>
      </c>
      <c r="AI28" s="11" t="s">
        <v>111</v>
      </c>
      <c r="AJ28" s="11" t="s">
        <v>304</v>
      </c>
      <c r="AK28" s="11" t="s">
        <v>112</v>
      </c>
      <c r="AL28" s="11" t="s">
        <v>113</v>
      </c>
      <c r="AM28" s="11" t="s">
        <v>81</v>
      </c>
      <c r="AN28" s="11" t="s">
        <v>88</v>
      </c>
      <c r="AO28" s="11" t="s">
        <v>89</v>
      </c>
      <c r="AP28" s="11" t="s">
        <v>99</v>
      </c>
      <c r="AQ28" s="11" t="s">
        <v>114</v>
      </c>
      <c r="AR28" s="11" t="s">
        <v>27</v>
      </c>
      <c r="AS28" s="11" t="s">
        <v>115</v>
      </c>
      <c r="AT28" s="11" t="s">
        <v>116</v>
      </c>
      <c r="AU28" s="11" t="s">
        <v>93</v>
      </c>
    </row>
    <row r="29" hidden="1" spans="1:47">
      <c r="A29"/>
      <c r="B29"/>
      <c r="C29"/>
      <c r="D29"/>
      <c r="E29"/>
      <c r="F29" s="11"/>
      <c r="G29" s="11" t="s">
        <v>208</v>
      </c>
      <c r="H29" s="11" t="s">
        <v>209</v>
      </c>
      <c r="I29" s="11" t="s">
        <v>208</v>
      </c>
      <c r="J29" s="11" t="s">
        <v>99</v>
      </c>
      <c r="K29" s="11" t="s">
        <v>291</v>
      </c>
      <c r="L29" s="11" t="s">
        <v>292</v>
      </c>
      <c r="M29" s="11" t="s">
        <v>212</v>
      </c>
      <c r="N29" s="11" t="s">
        <v>213</v>
      </c>
      <c r="O29" s="11" t="s">
        <v>214</v>
      </c>
      <c r="P29" s="11" t="s">
        <v>114</v>
      </c>
      <c r="Q29" s="11" t="s">
        <v>25</v>
      </c>
      <c r="R29" s="11" t="s">
        <v>109</v>
      </c>
      <c r="S29" s="11" t="s">
        <v>215</v>
      </c>
      <c r="T29" s="11" t="s">
        <v>216</v>
      </c>
      <c r="U29" s="11" t="s">
        <v>301</v>
      </c>
      <c r="V29" s="11" t="s">
        <v>81</v>
      </c>
      <c r="W29" s="11" t="s">
        <v>24</v>
      </c>
      <c r="X29" s="11" t="s">
        <v>79</v>
      </c>
      <c r="Y29" s="11" t="s">
        <v>94</v>
      </c>
      <c r="Z29" s="11" t="s">
        <v>218</v>
      </c>
      <c r="AA29" s="11" t="s">
        <v>81</v>
      </c>
      <c r="AB29" s="11" t="s">
        <v>81</v>
      </c>
      <c r="AC29" s="11" t="s">
        <v>81</v>
      </c>
      <c r="AD29" s="11" t="s">
        <v>81</v>
      </c>
      <c r="AE29" s="11" t="s">
        <v>306</v>
      </c>
      <c r="AF29" s="11" t="s">
        <v>81</v>
      </c>
      <c r="AG29" s="11" t="s">
        <v>307</v>
      </c>
      <c r="AH29" s="11" t="s">
        <v>83</v>
      </c>
      <c r="AI29" s="11" t="s">
        <v>111</v>
      </c>
      <c r="AJ29" s="11" t="s">
        <v>306</v>
      </c>
      <c r="AK29" s="11" t="s">
        <v>112</v>
      </c>
      <c r="AL29" s="11" t="s">
        <v>113</v>
      </c>
      <c r="AM29" s="11" t="s">
        <v>81</v>
      </c>
      <c r="AN29" s="11" t="s">
        <v>88</v>
      </c>
      <c r="AO29" s="11" t="s">
        <v>89</v>
      </c>
      <c r="AP29" s="11" t="s">
        <v>99</v>
      </c>
      <c r="AQ29" s="11" t="s">
        <v>114</v>
      </c>
      <c r="AR29" s="11" t="s">
        <v>27</v>
      </c>
      <c r="AS29" s="11" t="s">
        <v>115</v>
      </c>
      <c r="AT29" s="11" t="s">
        <v>116</v>
      </c>
      <c r="AU29" s="11" t="s">
        <v>93</v>
      </c>
    </row>
    <row r="30" hidden="1" spans="1:47">
      <c r="A30"/>
      <c r="B30"/>
      <c r="C30"/>
      <c r="D30"/>
      <c r="E30"/>
      <c r="F30" s="11"/>
      <c r="G30" s="11" t="s">
        <v>208</v>
      </c>
      <c r="H30" s="11" t="s">
        <v>209</v>
      </c>
      <c r="I30" s="11" t="s">
        <v>208</v>
      </c>
      <c r="J30" s="11" t="s">
        <v>99</v>
      </c>
      <c r="K30" s="11" t="s">
        <v>308</v>
      </c>
      <c r="L30" s="11" t="s">
        <v>309</v>
      </c>
      <c r="M30" s="11" t="s">
        <v>212</v>
      </c>
      <c r="N30" s="11" t="s">
        <v>213</v>
      </c>
      <c r="O30" s="11" t="s">
        <v>214</v>
      </c>
      <c r="P30" s="11" t="s">
        <v>114</v>
      </c>
      <c r="Q30" s="11" t="s">
        <v>25</v>
      </c>
      <c r="R30" s="11" t="s">
        <v>109</v>
      </c>
      <c r="S30" s="11" t="s">
        <v>215</v>
      </c>
      <c r="T30" s="11" t="s">
        <v>216</v>
      </c>
      <c r="U30" s="11" t="s">
        <v>301</v>
      </c>
      <c r="V30" s="11" t="s">
        <v>81</v>
      </c>
      <c r="W30" s="11" t="s">
        <v>24</v>
      </c>
      <c r="X30" s="11" t="s">
        <v>79</v>
      </c>
      <c r="Y30" s="11" t="s">
        <v>94</v>
      </c>
      <c r="Z30" s="11" t="s">
        <v>218</v>
      </c>
      <c r="AA30" s="11" t="s">
        <v>81</v>
      </c>
      <c r="AB30" s="11" t="s">
        <v>81</v>
      </c>
      <c r="AC30" s="11" t="s">
        <v>81</v>
      </c>
      <c r="AD30" s="11" t="s">
        <v>81</v>
      </c>
      <c r="AE30" s="11" t="s">
        <v>260</v>
      </c>
      <c r="AF30" s="11" t="s">
        <v>81</v>
      </c>
      <c r="AG30" s="11" t="s">
        <v>310</v>
      </c>
      <c r="AH30" s="11" t="s">
        <v>83</v>
      </c>
      <c r="AI30" s="11" t="s">
        <v>111</v>
      </c>
      <c r="AJ30" s="11" t="s">
        <v>260</v>
      </c>
      <c r="AK30" s="11" t="s">
        <v>112</v>
      </c>
      <c r="AL30" s="11" t="s">
        <v>113</v>
      </c>
      <c r="AM30" s="11" t="s">
        <v>81</v>
      </c>
      <c r="AN30" s="11" t="s">
        <v>88</v>
      </c>
      <c r="AO30" s="11" t="s">
        <v>89</v>
      </c>
      <c r="AP30" s="11" t="s">
        <v>99</v>
      </c>
      <c r="AQ30" s="11" t="s">
        <v>114</v>
      </c>
      <c r="AR30" s="11" t="s">
        <v>27</v>
      </c>
      <c r="AS30" s="11" t="s">
        <v>115</v>
      </c>
      <c r="AT30" s="11" t="s">
        <v>116</v>
      </c>
      <c r="AU30" s="11" t="s">
        <v>93</v>
      </c>
    </row>
    <row r="31" ht="56" spans="1:47">
      <c r="A31" s="7">
        <v>7</v>
      </c>
      <c r="B31" s="7">
        <v>4</v>
      </c>
      <c r="C31" s="8" t="s">
        <v>50</v>
      </c>
      <c r="D31" s="15" t="s">
        <v>311</v>
      </c>
      <c r="E31" s="15" t="s">
        <v>52</v>
      </c>
      <c r="F31" s="10"/>
      <c r="G31" s="11" t="s">
        <v>208</v>
      </c>
      <c r="H31" s="11" t="s">
        <v>209</v>
      </c>
      <c r="I31" s="11" t="s">
        <v>208</v>
      </c>
      <c r="J31" s="11" t="s">
        <v>99</v>
      </c>
      <c r="K31" s="10" t="s">
        <v>312</v>
      </c>
      <c r="L31" s="11" t="s">
        <v>313</v>
      </c>
      <c r="M31" s="11" t="s">
        <v>228</v>
      </c>
      <c r="N31" s="11" t="s">
        <v>213</v>
      </c>
      <c r="O31" s="11" t="s">
        <v>214</v>
      </c>
      <c r="P31" s="19" t="s">
        <v>114</v>
      </c>
      <c r="Q31" s="19" t="s">
        <v>53</v>
      </c>
      <c r="R31" s="19" t="s">
        <v>143</v>
      </c>
      <c r="S31" s="11" t="s">
        <v>215</v>
      </c>
      <c r="T31" s="11" t="s">
        <v>216</v>
      </c>
      <c r="U31" s="11" t="s">
        <v>314</v>
      </c>
      <c r="V31" s="11" t="s">
        <v>81</v>
      </c>
      <c r="W31" s="19" t="s">
        <v>52</v>
      </c>
      <c r="X31" s="19" t="s">
        <v>79</v>
      </c>
      <c r="Y31" s="19" t="s">
        <v>94</v>
      </c>
      <c r="Z31" s="11" t="s">
        <v>218</v>
      </c>
      <c r="AA31" s="11" t="s">
        <v>81</v>
      </c>
      <c r="AB31" s="11" t="s">
        <v>81</v>
      </c>
      <c r="AC31" s="11" t="s">
        <v>81</v>
      </c>
      <c r="AD31" s="11" t="s">
        <v>81</v>
      </c>
      <c r="AE31" s="19" t="s">
        <v>144</v>
      </c>
      <c r="AF31" s="11" t="s">
        <v>81</v>
      </c>
      <c r="AG31" s="19" t="s">
        <v>145</v>
      </c>
      <c r="AH31" s="11" t="s">
        <v>83</v>
      </c>
      <c r="AI31" s="11" t="s">
        <v>111</v>
      </c>
      <c r="AJ31" s="11" t="s">
        <v>144</v>
      </c>
      <c r="AK31" s="11" t="s">
        <v>146</v>
      </c>
      <c r="AL31" s="11" t="s">
        <v>147</v>
      </c>
      <c r="AM31" s="11" t="s">
        <v>81</v>
      </c>
      <c r="AN31" s="11" t="s">
        <v>88</v>
      </c>
      <c r="AO31" s="11" t="s">
        <v>89</v>
      </c>
      <c r="AP31" s="11" t="s">
        <v>99</v>
      </c>
      <c r="AQ31" s="11" t="s">
        <v>148</v>
      </c>
      <c r="AR31" s="11" t="s">
        <v>14</v>
      </c>
      <c r="AS31" s="11" t="s">
        <v>149</v>
      </c>
      <c r="AT31" s="11" t="s">
        <v>150</v>
      </c>
      <c r="AU31" s="11" t="s">
        <v>93</v>
      </c>
    </row>
    <row r="32" ht="56" spans="1:47">
      <c r="A32" s="7"/>
      <c r="B32" s="7">
        <v>4</v>
      </c>
      <c r="C32" s="8" t="s">
        <v>37</v>
      </c>
      <c r="D32" s="12"/>
      <c r="E32" s="12" t="s">
        <v>39</v>
      </c>
      <c r="F32" s="10"/>
      <c r="G32" s="11" t="s">
        <v>208</v>
      </c>
      <c r="H32" s="11" t="s">
        <v>209</v>
      </c>
      <c r="I32" s="11" t="s">
        <v>208</v>
      </c>
      <c r="J32" s="11" t="s">
        <v>99</v>
      </c>
      <c r="K32" s="10" t="s">
        <v>315</v>
      </c>
      <c r="L32" s="11" t="s">
        <v>316</v>
      </c>
      <c r="M32" s="11" t="s">
        <v>212</v>
      </c>
      <c r="N32" s="11" t="s">
        <v>213</v>
      </c>
      <c r="O32" s="11" t="s">
        <v>214</v>
      </c>
      <c r="P32" s="19" t="s">
        <v>114</v>
      </c>
      <c r="Q32" s="19" t="s">
        <v>40</v>
      </c>
      <c r="R32" s="19" t="s">
        <v>127</v>
      </c>
      <c r="S32" s="11" t="s">
        <v>215</v>
      </c>
      <c r="T32" s="11" t="s">
        <v>216</v>
      </c>
      <c r="U32" s="11" t="s">
        <v>217</v>
      </c>
      <c r="V32" s="11" t="s">
        <v>81</v>
      </c>
      <c r="W32" s="19" t="s">
        <v>39</v>
      </c>
      <c r="X32" s="19" t="s">
        <v>79</v>
      </c>
      <c r="Y32" s="19" t="s">
        <v>94</v>
      </c>
      <c r="Z32" s="11" t="s">
        <v>218</v>
      </c>
      <c r="AA32" s="11" t="s">
        <v>81</v>
      </c>
      <c r="AB32" s="11" t="s">
        <v>81</v>
      </c>
      <c r="AC32" s="11" t="s">
        <v>81</v>
      </c>
      <c r="AD32" s="11" t="s">
        <v>81</v>
      </c>
      <c r="AE32" s="19" t="s">
        <v>128</v>
      </c>
      <c r="AF32" s="11" t="s">
        <v>81</v>
      </c>
      <c r="AG32" s="19" t="s">
        <v>129</v>
      </c>
      <c r="AH32" s="11" t="s">
        <v>83</v>
      </c>
      <c r="AI32" s="11" t="s">
        <v>111</v>
      </c>
      <c r="AJ32" s="11" t="s">
        <v>128</v>
      </c>
      <c r="AK32" s="11" t="s">
        <v>130</v>
      </c>
      <c r="AL32" s="11" t="s">
        <v>131</v>
      </c>
      <c r="AM32" s="11" t="s">
        <v>81</v>
      </c>
      <c r="AN32" s="11" t="s">
        <v>88</v>
      </c>
      <c r="AO32" s="11" t="s">
        <v>89</v>
      </c>
      <c r="AP32" s="11" t="s">
        <v>99</v>
      </c>
      <c r="AQ32" s="11" t="s">
        <v>114</v>
      </c>
      <c r="AR32" s="11" t="s">
        <v>32</v>
      </c>
      <c r="AS32" s="11" t="s">
        <v>115</v>
      </c>
      <c r="AT32" s="11" t="s">
        <v>121</v>
      </c>
      <c r="AU32" s="11" t="s">
        <v>93</v>
      </c>
    </row>
    <row r="33" hidden="1" spans="1:47">
      <c r="A33"/>
      <c r="B33"/>
      <c r="C33"/>
      <c r="D33"/>
      <c r="E33"/>
      <c r="F33" s="11"/>
      <c r="G33" s="11" t="s">
        <v>208</v>
      </c>
      <c r="H33" s="11" t="s">
        <v>209</v>
      </c>
      <c r="I33" s="11" t="s">
        <v>208</v>
      </c>
      <c r="J33" s="11" t="s">
        <v>99</v>
      </c>
      <c r="K33" s="11" t="s">
        <v>317</v>
      </c>
      <c r="L33" s="11" t="s">
        <v>318</v>
      </c>
      <c r="M33" s="11" t="s">
        <v>212</v>
      </c>
      <c r="N33" s="11" t="s">
        <v>213</v>
      </c>
      <c r="O33" s="11" t="s">
        <v>214</v>
      </c>
      <c r="P33" s="11" t="s">
        <v>114</v>
      </c>
      <c r="Q33" s="11" t="s">
        <v>40</v>
      </c>
      <c r="R33" s="11" t="s">
        <v>127</v>
      </c>
      <c r="S33" s="11" t="s">
        <v>215</v>
      </c>
      <c r="T33" s="11" t="s">
        <v>216</v>
      </c>
      <c r="U33" s="11" t="s">
        <v>217</v>
      </c>
      <c r="V33" s="11" t="s">
        <v>81</v>
      </c>
      <c r="W33" s="11" t="s">
        <v>39</v>
      </c>
      <c r="X33" s="11" t="s">
        <v>79</v>
      </c>
      <c r="Y33" s="11" t="s">
        <v>94</v>
      </c>
      <c r="Z33" s="11" t="s">
        <v>218</v>
      </c>
      <c r="AA33" s="11" t="s">
        <v>81</v>
      </c>
      <c r="AB33" s="11" t="s">
        <v>81</v>
      </c>
      <c r="AC33" s="11" t="s">
        <v>81</v>
      </c>
      <c r="AD33" s="11" t="s">
        <v>81</v>
      </c>
      <c r="AE33" s="11" t="s">
        <v>319</v>
      </c>
      <c r="AF33" s="11" t="s">
        <v>81</v>
      </c>
      <c r="AG33" s="11" t="s">
        <v>320</v>
      </c>
      <c r="AH33" s="11" t="s">
        <v>83</v>
      </c>
      <c r="AI33" s="11" t="s">
        <v>111</v>
      </c>
      <c r="AJ33" s="11" t="s">
        <v>319</v>
      </c>
      <c r="AK33" s="11" t="s">
        <v>130</v>
      </c>
      <c r="AL33" s="11" t="s">
        <v>131</v>
      </c>
      <c r="AM33" s="11" t="s">
        <v>81</v>
      </c>
      <c r="AN33" s="11" t="s">
        <v>88</v>
      </c>
      <c r="AO33" s="11" t="s">
        <v>89</v>
      </c>
      <c r="AP33" s="11" t="s">
        <v>99</v>
      </c>
      <c r="AQ33" s="11" t="s">
        <v>114</v>
      </c>
      <c r="AR33" s="11" t="s">
        <v>32</v>
      </c>
      <c r="AS33" s="11" t="s">
        <v>115</v>
      </c>
      <c r="AT33" s="11" t="s">
        <v>121</v>
      </c>
      <c r="AU33" s="11" t="s">
        <v>93</v>
      </c>
    </row>
    <row r="34" ht="28" spans="1:47">
      <c r="A34" s="7"/>
      <c r="B34" s="7">
        <v>2</v>
      </c>
      <c r="C34" s="8" t="s">
        <v>28</v>
      </c>
      <c r="D34" s="16"/>
      <c r="E34" s="16" t="s">
        <v>29</v>
      </c>
      <c r="F34" s="10"/>
      <c r="G34" s="11" t="s">
        <v>208</v>
      </c>
      <c r="H34" s="11" t="s">
        <v>209</v>
      </c>
      <c r="I34" s="11" t="s">
        <v>208</v>
      </c>
      <c r="J34" s="11" t="s">
        <v>99</v>
      </c>
      <c r="K34" s="10" t="s">
        <v>317</v>
      </c>
      <c r="L34" s="11" t="s">
        <v>318</v>
      </c>
      <c r="M34" s="11" t="s">
        <v>212</v>
      </c>
      <c r="N34" s="11" t="s">
        <v>213</v>
      </c>
      <c r="O34" s="11" t="s">
        <v>214</v>
      </c>
      <c r="P34" s="19" t="s">
        <v>114</v>
      </c>
      <c r="Q34" s="19" t="s">
        <v>30</v>
      </c>
      <c r="R34" s="19" t="s">
        <v>117</v>
      </c>
      <c r="S34" s="11" t="s">
        <v>284</v>
      </c>
      <c r="T34" s="11" t="s">
        <v>285</v>
      </c>
      <c r="U34" s="11" t="s">
        <v>230</v>
      </c>
      <c r="V34" s="11" t="s">
        <v>81</v>
      </c>
      <c r="W34" s="19" t="s">
        <v>29</v>
      </c>
      <c r="X34" s="19" t="s">
        <v>79</v>
      </c>
      <c r="Y34" s="19" t="s">
        <v>94</v>
      </c>
      <c r="Z34" s="11" t="s">
        <v>218</v>
      </c>
      <c r="AA34" s="11" t="s">
        <v>81</v>
      </c>
      <c r="AB34" s="11" t="s">
        <v>81</v>
      </c>
      <c r="AC34" s="11" t="s">
        <v>81</v>
      </c>
      <c r="AD34" s="11" t="s">
        <v>81</v>
      </c>
      <c r="AE34" s="19" t="s">
        <v>103</v>
      </c>
      <c r="AF34" s="11" t="s">
        <v>81</v>
      </c>
      <c r="AG34" s="19" t="s">
        <v>118</v>
      </c>
      <c r="AH34" s="11" t="s">
        <v>83</v>
      </c>
      <c r="AI34" s="11" t="s">
        <v>111</v>
      </c>
      <c r="AJ34" s="11" t="s">
        <v>105</v>
      </c>
      <c r="AK34" s="11" t="s">
        <v>119</v>
      </c>
      <c r="AL34" s="11" t="s">
        <v>120</v>
      </c>
      <c r="AM34" s="11" t="s">
        <v>81</v>
      </c>
      <c r="AN34" s="11" t="s">
        <v>88</v>
      </c>
      <c r="AO34" s="11" t="s">
        <v>89</v>
      </c>
      <c r="AP34" s="11" t="s">
        <v>99</v>
      </c>
      <c r="AQ34" s="11" t="s">
        <v>114</v>
      </c>
      <c r="AR34" s="11" t="s">
        <v>32</v>
      </c>
      <c r="AS34" s="11" t="s">
        <v>115</v>
      </c>
      <c r="AT34" s="11" t="s">
        <v>121</v>
      </c>
      <c r="AU34" s="11" t="s">
        <v>93</v>
      </c>
    </row>
    <row r="35" hidden="1" spans="1:47">
      <c r="A35"/>
      <c r="B35"/>
      <c r="C35"/>
      <c r="D35"/>
      <c r="E35"/>
      <c r="F35" s="11"/>
      <c r="G35" s="11" t="s">
        <v>208</v>
      </c>
      <c r="H35" s="11" t="s">
        <v>209</v>
      </c>
      <c r="I35" s="11" t="s">
        <v>208</v>
      </c>
      <c r="J35" s="11" t="s">
        <v>99</v>
      </c>
      <c r="K35" s="11" t="s">
        <v>210</v>
      </c>
      <c r="L35" s="11" t="s">
        <v>211</v>
      </c>
      <c r="M35" s="11" t="s">
        <v>212</v>
      </c>
      <c r="N35" s="11" t="s">
        <v>213</v>
      </c>
      <c r="O35" s="11" t="s">
        <v>214</v>
      </c>
      <c r="P35" s="11" t="s">
        <v>114</v>
      </c>
      <c r="Q35" s="11" t="s">
        <v>40</v>
      </c>
      <c r="R35" s="11" t="s">
        <v>127</v>
      </c>
      <c r="S35" s="11" t="s">
        <v>215</v>
      </c>
      <c r="T35" s="11" t="s">
        <v>216</v>
      </c>
      <c r="U35" s="11" t="s">
        <v>217</v>
      </c>
      <c r="V35" s="11" t="s">
        <v>81</v>
      </c>
      <c r="W35" s="11" t="s">
        <v>39</v>
      </c>
      <c r="X35" s="11" t="s">
        <v>79</v>
      </c>
      <c r="Y35" s="11" t="s">
        <v>94</v>
      </c>
      <c r="Z35" s="11" t="s">
        <v>218</v>
      </c>
      <c r="AA35" s="11" t="s">
        <v>81</v>
      </c>
      <c r="AB35" s="11" t="s">
        <v>81</v>
      </c>
      <c r="AC35" s="11" t="s">
        <v>81</v>
      </c>
      <c r="AD35" s="11" t="s">
        <v>81</v>
      </c>
      <c r="AE35" s="11" t="s">
        <v>321</v>
      </c>
      <c r="AF35" s="11" t="s">
        <v>81</v>
      </c>
      <c r="AG35" s="11" t="s">
        <v>322</v>
      </c>
      <c r="AH35" s="11" t="s">
        <v>83</v>
      </c>
      <c r="AI35" s="11" t="s">
        <v>111</v>
      </c>
      <c r="AJ35" s="11" t="s">
        <v>321</v>
      </c>
      <c r="AK35" s="11" t="s">
        <v>130</v>
      </c>
      <c r="AL35" s="11" t="s">
        <v>131</v>
      </c>
      <c r="AM35" s="11" t="s">
        <v>81</v>
      </c>
      <c r="AN35" s="11" t="s">
        <v>88</v>
      </c>
      <c r="AO35" s="11" t="s">
        <v>89</v>
      </c>
      <c r="AP35" s="11" t="s">
        <v>99</v>
      </c>
      <c r="AQ35" s="11" t="s">
        <v>114</v>
      </c>
      <c r="AR35" s="11" t="s">
        <v>32</v>
      </c>
      <c r="AS35" s="11" t="s">
        <v>115</v>
      </c>
      <c r="AT35" s="11" t="s">
        <v>121</v>
      </c>
      <c r="AU35" s="11" t="s">
        <v>93</v>
      </c>
    </row>
    <row r="36" s="2" customFormat="1" spans="1:47">
      <c r="A36" s="17"/>
      <c r="B36" s="17">
        <v>3</v>
      </c>
      <c r="C36" s="17"/>
      <c r="D36" s="17" t="s">
        <v>323</v>
      </c>
      <c r="E36" s="17"/>
      <c r="F36" s="10"/>
      <c r="G36" s="11" t="s">
        <v>208</v>
      </c>
      <c r="H36" s="11" t="s">
        <v>209</v>
      </c>
      <c r="I36" s="11" t="s">
        <v>208</v>
      </c>
      <c r="J36" s="11" t="s">
        <v>99</v>
      </c>
      <c r="K36" s="10" t="s">
        <v>324</v>
      </c>
      <c r="L36" s="11" t="s">
        <v>325</v>
      </c>
      <c r="M36" s="11" t="s">
        <v>212</v>
      </c>
      <c r="N36" s="11" t="s">
        <v>213</v>
      </c>
      <c r="O36" s="11" t="s">
        <v>214</v>
      </c>
      <c r="P36" s="19" t="s">
        <v>114</v>
      </c>
      <c r="Q36" s="19" t="s">
        <v>326</v>
      </c>
      <c r="R36" s="23" t="s">
        <v>327</v>
      </c>
      <c r="S36" s="24" t="s">
        <v>328</v>
      </c>
      <c r="T36" s="24" t="s">
        <v>216</v>
      </c>
      <c r="U36" s="24" t="s">
        <v>329</v>
      </c>
      <c r="V36" s="24" t="s">
        <v>81</v>
      </c>
      <c r="W36" s="23" t="s">
        <v>39</v>
      </c>
      <c r="X36" s="23" t="s">
        <v>79</v>
      </c>
      <c r="Y36" s="23" t="s">
        <v>94</v>
      </c>
      <c r="Z36" s="24" t="s">
        <v>218</v>
      </c>
      <c r="AA36" s="24" t="s">
        <v>81</v>
      </c>
      <c r="AB36" s="24" t="s">
        <v>81</v>
      </c>
      <c r="AC36" s="24" t="s">
        <v>81</v>
      </c>
      <c r="AD36" s="24" t="s">
        <v>81</v>
      </c>
      <c r="AE36" s="23" t="s">
        <v>103</v>
      </c>
      <c r="AF36" s="24" t="s">
        <v>81</v>
      </c>
      <c r="AG36" s="23" t="s">
        <v>330</v>
      </c>
      <c r="AH36" s="24" t="s">
        <v>83</v>
      </c>
      <c r="AI36" s="24" t="s">
        <v>111</v>
      </c>
      <c r="AJ36" s="24" t="s">
        <v>105</v>
      </c>
      <c r="AK36" s="24" t="s">
        <v>331</v>
      </c>
      <c r="AL36" s="24" t="s">
        <v>131</v>
      </c>
      <c r="AM36" s="24" t="s">
        <v>81</v>
      </c>
      <c r="AN36" s="24" t="s">
        <v>165</v>
      </c>
      <c r="AO36" s="24" t="s">
        <v>89</v>
      </c>
      <c r="AP36" s="24" t="s">
        <v>99</v>
      </c>
      <c r="AQ36" s="24" t="s">
        <v>114</v>
      </c>
      <c r="AR36" s="24" t="s">
        <v>32</v>
      </c>
      <c r="AS36" s="24" t="s">
        <v>155</v>
      </c>
      <c r="AT36" s="24" t="s">
        <v>234</v>
      </c>
      <c r="AU36" s="24" t="s">
        <v>93</v>
      </c>
    </row>
    <row r="37" hidden="1" spans="1:47">
      <c r="A37"/>
      <c r="B37"/>
      <c r="C37"/>
      <c r="D37"/>
      <c r="E37"/>
      <c r="F37" s="11"/>
      <c r="G37" s="11" t="s">
        <v>208</v>
      </c>
      <c r="H37" s="11" t="s">
        <v>209</v>
      </c>
      <c r="I37" s="11" t="s">
        <v>208</v>
      </c>
      <c r="J37" s="11" t="s">
        <v>99</v>
      </c>
      <c r="K37" s="11" t="s">
        <v>231</v>
      </c>
      <c r="L37" s="11" t="s">
        <v>232</v>
      </c>
      <c r="M37" s="11" t="s">
        <v>212</v>
      </c>
      <c r="N37" s="11" t="s">
        <v>213</v>
      </c>
      <c r="O37" s="11" t="s">
        <v>214</v>
      </c>
      <c r="P37" s="11" t="s">
        <v>114</v>
      </c>
      <c r="Q37" s="11" t="s">
        <v>30</v>
      </c>
      <c r="R37" s="11" t="s">
        <v>117</v>
      </c>
      <c r="S37" s="11" t="s">
        <v>284</v>
      </c>
      <c r="T37" s="11" t="s">
        <v>285</v>
      </c>
      <c r="U37" s="11" t="s">
        <v>230</v>
      </c>
      <c r="V37" s="11" t="s">
        <v>81</v>
      </c>
      <c r="W37" s="11" t="s">
        <v>29</v>
      </c>
      <c r="X37" s="11" t="s">
        <v>79</v>
      </c>
      <c r="Y37" s="11" t="s">
        <v>94</v>
      </c>
      <c r="Z37" s="11" t="s">
        <v>218</v>
      </c>
      <c r="AA37" s="11" t="s">
        <v>81</v>
      </c>
      <c r="AB37" s="11" t="s">
        <v>81</v>
      </c>
      <c r="AC37" s="11" t="s">
        <v>81</v>
      </c>
      <c r="AD37" s="11" t="s">
        <v>81</v>
      </c>
      <c r="AE37" s="11" t="s">
        <v>103</v>
      </c>
      <c r="AF37" s="11" t="s">
        <v>81</v>
      </c>
      <c r="AG37" s="11" t="s">
        <v>332</v>
      </c>
      <c r="AH37" s="11" t="s">
        <v>83</v>
      </c>
      <c r="AI37" s="11" t="s">
        <v>111</v>
      </c>
      <c r="AJ37" s="11" t="s">
        <v>105</v>
      </c>
      <c r="AK37" s="11" t="s">
        <v>119</v>
      </c>
      <c r="AL37" s="11" t="s">
        <v>120</v>
      </c>
      <c r="AM37" s="11" t="s">
        <v>81</v>
      </c>
      <c r="AN37" s="11" t="s">
        <v>88</v>
      </c>
      <c r="AO37" s="11" t="s">
        <v>89</v>
      </c>
      <c r="AP37" s="11" t="s">
        <v>99</v>
      </c>
      <c r="AQ37" s="11" t="s">
        <v>114</v>
      </c>
      <c r="AR37" s="11" t="s">
        <v>32</v>
      </c>
      <c r="AS37" s="11" t="s">
        <v>155</v>
      </c>
      <c r="AT37" s="11" t="s">
        <v>234</v>
      </c>
      <c r="AU37" s="11" t="s">
        <v>93</v>
      </c>
    </row>
    <row r="38" hidden="1" spans="1:47">
      <c r="A38"/>
      <c r="B38"/>
      <c r="C38"/>
      <c r="D38"/>
      <c r="E38"/>
      <c r="F38" s="11"/>
      <c r="G38" s="11" t="s">
        <v>208</v>
      </c>
      <c r="H38" s="11" t="s">
        <v>209</v>
      </c>
      <c r="I38" s="11" t="s">
        <v>208</v>
      </c>
      <c r="J38" s="11" t="s">
        <v>99</v>
      </c>
      <c r="K38" s="11" t="s">
        <v>333</v>
      </c>
      <c r="L38" s="11" t="s">
        <v>334</v>
      </c>
      <c r="M38" s="11" t="s">
        <v>212</v>
      </c>
      <c r="N38" s="11" t="s">
        <v>213</v>
      </c>
      <c r="O38" s="11" t="s">
        <v>214</v>
      </c>
      <c r="P38" s="11" t="s">
        <v>114</v>
      </c>
      <c r="Q38" s="11" t="s">
        <v>40</v>
      </c>
      <c r="R38" s="11" t="s">
        <v>127</v>
      </c>
      <c r="S38" s="11" t="s">
        <v>215</v>
      </c>
      <c r="T38" s="11" t="s">
        <v>216</v>
      </c>
      <c r="U38" s="11" t="s">
        <v>217</v>
      </c>
      <c r="V38" s="11" t="s">
        <v>81</v>
      </c>
      <c r="W38" s="11" t="s">
        <v>39</v>
      </c>
      <c r="X38" s="11" t="s">
        <v>79</v>
      </c>
      <c r="Y38" s="11" t="s">
        <v>94</v>
      </c>
      <c r="Z38" s="11" t="s">
        <v>218</v>
      </c>
      <c r="AA38" s="11" t="s">
        <v>81</v>
      </c>
      <c r="AB38" s="11" t="s">
        <v>81</v>
      </c>
      <c r="AC38" s="11" t="s">
        <v>81</v>
      </c>
      <c r="AD38" s="11" t="s">
        <v>81</v>
      </c>
      <c r="AE38" s="11" t="s">
        <v>335</v>
      </c>
      <c r="AF38" s="11" t="s">
        <v>81</v>
      </c>
      <c r="AG38" s="11" t="s">
        <v>336</v>
      </c>
      <c r="AH38" s="11" t="s">
        <v>83</v>
      </c>
      <c r="AI38" s="11" t="s">
        <v>111</v>
      </c>
      <c r="AJ38" s="11" t="s">
        <v>335</v>
      </c>
      <c r="AK38" s="11" t="s">
        <v>130</v>
      </c>
      <c r="AL38" s="11" t="s">
        <v>131</v>
      </c>
      <c r="AM38" s="11" t="s">
        <v>81</v>
      </c>
      <c r="AN38" s="11" t="s">
        <v>88</v>
      </c>
      <c r="AO38" s="11" t="s">
        <v>89</v>
      </c>
      <c r="AP38" s="11" t="s">
        <v>99</v>
      </c>
      <c r="AQ38" s="11" t="s">
        <v>114</v>
      </c>
      <c r="AR38" s="11" t="s">
        <v>32</v>
      </c>
      <c r="AS38" s="11" t="s">
        <v>155</v>
      </c>
      <c r="AT38" s="11" t="s">
        <v>234</v>
      </c>
      <c r="AU38" s="11" t="s">
        <v>93</v>
      </c>
    </row>
    <row r="39" s="2" customFormat="1" hidden="1" spans="6:47">
      <c r="F39" s="11"/>
      <c r="G39" s="11" t="s">
        <v>208</v>
      </c>
      <c r="H39" s="11" t="s">
        <v>209</v>
      </c>
      <c r="I39" s="11" t="s">
        <v>208</v>
      </c>
      <c r="J39" s="11" t="s">
        <v>99</v>
      </c>
      <c r="K39" s="11" t="s">
        <v>337</v>
      </c>
      <c r="L39" s="11" t="s">
        <v>338</v>
      </c>
      <c r="M39" s="11" t="s">
        <v>212</v>
      </c>
      <c r="N39" s="11" t="s">
        <v>213</v>
      </c>
      <c r="O39" s="11" t="s">
        <v>214</v>
      </c>
      <c r="P39" s="11" t="s">
        <v>114</v>
      </c>
      <c r="Q39" s="11" t="s">
        <v>326</v>
      </c>
      <c r="R39" s="24" t="s">
        <v>327</v>
      </c>
      <c r="S39" s="24" t="s">
        <v>328</v>
      </c>
      <c r="T39" s="24" t="s">
        <v>216</v>
      </c>
      <c r="U39" s="24" t="s">
        <v>329</v>
      </c>
      <c r="V39" s="24" t="s">
        <v>81</v>
      </c>
      <c r="W39" s="24" t="s">
        <v>39</v>
      </c>
      <c r="X39" s="24" t="s">
        <v>79</v>
      </c>
      <c r="Y39" s="24" t="s">
        <v>94</v>
      </c>
      <c r="Z39" s="24" t="s">
        <v>218</v>
      </c>
      <c r="AA39" s="24" t="s">
        <v>81</v>
      </c>
      <c r="AB39" s="24" t="s">
        <v>81</v>
      </c>
      <c r="AC39" s="24" t="s">
        <v>81</v>
      </c>
      <c r="AD39" s="24" t="s">
        <v>81</v>
      </c>
      <c r="AE39" s="24" t="s">
        <v>103</v>
      </c>
      <c r="AF39" s="24" t="s">
        <v>81</v>
      </c>
      <c r="AG39" s="24" t="s">
        <v>330</v>
      </c>
      <c r="AH39" s="24" t="s">
        <v>83</v>
      </c>
      <c r="AI39" s="24" t="s">
        <v>111</v>
      </c>
      <c r="AJ39" s="24" t="s">
        <v>105</v>
      </c>
      <c r="AK39" s="24" t="s">
        <v>331</v>
      </c>
      <c r="AL39" s="24" t="s">
        <v>131</v>
      </c>
      <c r="AM39" s="24" t="s">
        <v>81</v>
      </c>
      <c r="AN39" s="24" t="s">
        <v>165</v>
      </c>
      <c r="AO39" s="24" t="s">
        <v>89</v>
      </c>
      <c r="AP39" s="24" t="s">
        <v>99</v>
      </c>
      <c r="AQ39" s="24" t="s">
        <v>114</v>
      </c>
      <c r="AR39" s="24" t="s">
        <v>32</v>
      </c>
      <c r="AS39" s="24" t="s">
        <v>155</v>
      </c>
      <c r="AT39" s="24" t="s">
        <v>234</v>
      </c>
      <c r="AU39" s="24" t="s">
        <v>93</v>
      </c>
    </row>
    <row r="40" s="2" customFormat="1" hidden="1" spans="6:47">
      <c r="F40" s="11"/>
      <c r="G40" s="11" t="s">
        <v>208</v>
      </c>
      <c r="H40" s="11" t="s">
        <v>209</v>
      </c>
      <c r="I40" s="11" t="s">
        <v>208</v>
      </c>
      <c r="J40" s="11" t="s">
        <v>99</v>
      </c>
      <c r="K40" s="11" t="s">
        <v>339</v>
      </c>
      <c r="L40" s="11" t="s">
        <v>340</v>
      </c>
      <c r="M40" s="11" t="s">
        <v>212</v>
      </c>
      <c r="N40" s="11" t="s">
        <v>213</v>
      </c>
      <c r="O40" s="11" t="s">
        <v>214</v>
      </c>
      <c r="P40" s="11" t="s">
        <v>114</v>
      </c>
      <c r="Q40" s="11" t="s">
        <v>326</v>
      </c>
      <c r="R40" s="24" t="s">
        <v>327</v>
      </c>
      <c r="S40" s="24" t="s">
        <v>328</v>
      </c>
      <c r="T40" s="24" t="s">
        <v>216</v>
      </c>
      <c r="U40" s="24" t="s">
        <v>329</v>
      </c>
      <c r="V40" s="24" t="s">
        <v>81</v>
      </c>
      <c r="W40" s="24" t="s">
        <v>39</v>
      </c>
      <c r="X40" s="24" t="s">
        <v>79</v>
      </c>
      <c r="Y40" s="24" t="s">
        <v>94</v>
      </c>
      <c r="Z40" s="24" t="s">
        <v>218</v>
      </c>
      <c r="AA40" s="24" t="s">
        <v>81</v>
      </c>
      <c r="AB40" s="24" t="s">
        <v>81</v>
      </c>
      <c r="AC40" s="24" t="s">
        <v>81</v>
      </c>
      <c r="AD40" s="24" t="s">
        <v>81</v>
      </c>
      <c r="AE40" s="24" t="s">
        <v>103</v>
      </c>
      <c r="AF40" s="24" t="s">
        <v>81</v>
      </c>
      <c r="AG40" s="24" t="s">
        <v>330</v>
      </c>
      <c r="AH40" s="24" t="s">
        <v>83</v>
      </c>
      <c r="AI40" s="24" t="s">
        <v>111</v>
      </c>
      <c r="AJ40" s="24" t="s">
        <v>105</v>
      </c>
      <c r="AK40" s="24" t="s">
        <v>331</v>
      </c>
      <c r="AL40" s="24" t="s">
        <v>131</v>
      </c>
      <c r="AM40" s="24" t="s">
        <v>81</v>
      </c>
      <c r="AN40" s="24" t="s">
        <v>165</v>
      </c>
      <c r="AO40" s="24" t="s">
        <v>89</v>
      </c>
      <c r="AP40" s="24" t="s">
        <v>99</v>
      </c>
      <c r="AQ40" s="24" t="s">
        <v>114</v>
      </c>
      <c r="AR40" s="24" t="s">
        <v>32</v>
      </c>
      <c r="AS40" s="24" t="s">
        <v>155</v>
      </c>
      <c r="AT40" s="24" t="s">
        <v>234</v>
      </c>
      <c r="AU40" s="24" t="s">
        <v>93</v>
      </c>
    </row>
    <row r="41" hidden="1" spans="1:47">
      <c r="A41"/>
      <c r="B41"/>
      <c r="C41"/>
      <c r="D41"/>
      <c r="E41"/>
      <c r="F41" s="11"/>
      <c r="G41" s="11" t="s">
        <v>208</v>
      </c>
      <c r="H41" s="11" t="s">
        <v>209</v>
      </c>
      <c r="I41" s="11" t="s">
        <v>208</v>
      </c>
      <c r="J41" s="11" t="s">
        <v>99</v>
      </c>
      <c r="K41" s="11" t="s">
        <v>341</v>
      </c>
      <c r="L41" s="11" t="s">
        <v>342</v>
      </c>
      <c r="M41" s="11" t="s">
        <v>212</v>
      </c>
      <c r="N41" s="11" t="s">
        <v>213</v>
      </c>
      <c r="O41" s="11" t="s">
        <v>214</v>
      </c>
      <c r="P41" s="11" t="s">
        <v>114</v>
      </c>
      <c r="Q41" s="11" t="s">
        <v>53</v>
      </c>
      <c r="R41" s="11" t="s">
        <v>143</v>
      </c>
      <c r="S41" s="11" t="s">
        <v>215</v>
      </c>
      <c r="T41" s="11" t="s">
        <v>216</v>
      </c>
      <c r="U41" s="11" t="s">
        <v>314</v>
      </c>
      <c r="V41" s="11" t="s">
        <v>81</v>
      </c>
      <c r="W41" s="11" t="s">
        <v>52</v>
      </c>
      <c r="X41" s="11" t="s">
        <v>79</v>
      </c>
      <c r="Y41" s="11" t="s">
        <v>94</v>
      </c>
      <c r="Z41" s="11" t="s">
        <v>218</v>
      </c>
      <c r="AA41" s="11" t="s">
        <v>81</v>
      </c>
      <c r="AB41" s="11" t="s">
        <v>81</v>
      </c>
      <c r="AC41" s="11" t="s">
        <v>81</v>
      </c>
      <c r="AD41" s="11" t="s">
        <v>81</v>
      </c>
      <c r="AE41" s="11" t="s">
        <v>343</v>
      </c>
      <c r="AF41" s="11" t="s">
        <v>81</v>
      </c>
      <c r="AG41" s="11" t="s">
        <v>344</v>
      </c>
      <c r="AH41" s="11" t="s">
        <v>83</v>
      </c>
      <c r="AI41" s="11" t="s">
        <v>111</v>
      </c>
      <c r="AJ41" s="11" t="s">
        <v>343</v>
      </c>
      <c r="AK41" s="11" t="s">
        <v>345</v>
      </c>
      <c r="AL41" s="11" t="s">
        <v>346</v>
      </c>
      <c r="AM41" s="11" t="s">
        <v>81</v>
      </c>
      <c r="AN41" s="11" t="s">
        <v>88</v>
      </c>
      <c r="AO41" s="11" t="s">
        <v>89</v>
      </c>
      <c r="AP41" s="11" t="s">
        <v>99</v>
      </c>
      <c r="AQ41" s="11" t="s">
        <v>114</v>
      </c>
      <c r="AR41" s="11" t="s">
        <v>14</v>
      </c>
      <c r="AS41" s="11" t="s">
        <v>115</v>
      </c>
      <c r="AT41" s="11" t="s">
        <v>166</v>
      </c>
      <c r="AU41" s="11" t="s">
        <v>93</v>
      </c>
    </row>
    <row r="42" hidden="1" spans="1:47">
      <c r="A42"/>
      <c r="B42"/>
      <c r="C42"/>
      <c r="D42"/>
      <c r="E42"/>
      <c r="F42" s="11"/>
      <c r="G42" s="11" t="s">
        <v>208</v>
      </c>
      <c r="H42" s="11" t="s">
        <v>209</v>
      </c>
      <c r="I42" s="11" t="s">
        <v>208</v>
      </c>
      <c r="J42" s="11" t="s">
        <v>99</v>
      </c>
      <c r="K42" s="11" t="s">
        <v>347</v>
      </c>
      <c r="L42" s="11" t="s">
        <v>348</v>
      </c>
      <c r="M42" s="11" t="s">
        <v>228</v>
      </c>
      <c r="N42" s="11" t="s">
        <v>213</v>
      </c>
      <c r="O42" s="11" t="s">
        <v>214</v>
      </c>
      <c r="P42" s="11" t="s">
        <v>114</v>
      </c>
      <c r="Q42" s="11" t="s">
        <v>53</v>
      </c>
      <c r="R42" s="11" t="s">
        <v>143</v>
      </c>
      <c r="S42" s="11" t="s">
        <v>215</v>
      </c>
      <c r="T42" s="11" t="s">
        <v>216</v>
      </c>
      <c r="U42" s="11" t="s">
        <v>314</v>
      </c>
      <c r="V42" s="11" t="s">
        <v>81</v>
      </c>
      <c r="W42" s="11" t="s">
        <v>52</v>
      </c>
      <c r="X42" s="11" t="s">
        <v>79</v>
      </c>
      <c r="Y42" s="11" t="s">
        <v>94</v>
      </c>
      <c r="Z42" s="11" t="s">
        <v>218</v>
      </c>
      <c r="AA42" s="11" t="s">
        <v>81</v>
      </c>
      <c r="AB42" s="11" t="s">
        <v>81</v>
      </c>
      <c r="AC42" s="11" t="s">
        <v>81</v>
      </c>
      <c r="AD42" s="11" t="s">
        <v>81</v>
      </c>
      <c r="AE42" s="11" t="s">
        <v>123</v>
      </c>
      <c r="AF42" s="11" t="s">
        <v>81</v>
      </c>
      <c r="AG42" s="11" t="s">
        <v>349</v>
      </c>
      <c r="AH42" s="11" t="s">
        <v>83</v>
      </c>
      <c r="AI42" s="11" t="s">
        <v>111</v>
      </c>
      <c r="AJ42" s="11" t="s">
        <v>123</v>
      </c>
      <c r="AK42" s="11" t="s">
        <v>345</v>
      </c>
      <c r="AL42" s="11" t="s">
        <v>346</v>
      </c>
      <c r="AM42" s="11" t="s">
        <v>81</v>
      </c>
      <c r="AN42" s="11" t="s">
        <v>88</v>
      </c>
      <c r="AO42" s="11" t="s">
        <v>89</v>
      </c>
      <c r="AP42" s="11" t="s">
        <v>99</v>
      </c>
      <c r="AQ42" s="11" t="s">
        <v>114</v>
      </c>
      <c r="AR42" s="11" t="s">
        <v>14</v>
      </c>
      <c r="AS42" s="11" t="s">
        <v>115</v>
      </c>
      <c r="AT42" s="11" t="s">
        <v>166</v>
      </c>
      <c r="AU42" s="11" t="s">
        <v>93</v>
      </c>
    </row>
    <row r="43" ht="43.5" spans="1:47">
      <c r="A43" s="7"/>
      <c r="B43" s="7">
        <v>3</v>
      </c>
      <c r="C43" s="8" t="s">
        <v>55</v>
      </c>
      <c r="D43" s="15" t="s">
        <v>311</v>
      </c>
      <c r="E43" s="15" t="s">
        <v>56</v>
      </c>
      <c r="F43" s="10"/>
      <c r="G43" s="11" t="s">
        <v>208</v>
      </c>
      <c r="H43" s="11" t="s">
        <v>209</v>
      </c>
      <c r="I43" s="11" t="s">
        <v>208</v>
      </c>
      <c r="J43" s="11" t="s">
        <v>99</v>
      </c>
      <c r="K43" s="10" t="s">
        <v>246</v>
      </c>
      <c r="L43" s="11" t="s">
        <v>247</v>
      </c>
      <c r="M43" s="11" t="s">
        <v>212</v>
      </c>
      <c r="N43" s="11" t="s">
        <v>213</v>
      </c>
      <c r="O43" s="11" t="s">
        <v>214</v>
      </c>
      <c r="P43" s="19" t="s">
        <v>114</v>
      </c>
      <c r="Q43" s="19" t="s">
        <v>53</v>
      </c>
      <c r="R43" s="19" t="s">
        <v>143</v>
      </c>
      <c r="S43" s="11" t="s">
        <v>215</v>
      </c>
      <c r="T43" s="11" t="s">
        <v>216</v>
      </c>
      <c r="U43" s="11" t="s">
        <v>314</v>
      </c>
      <c r="V43" s="11" t="s">
        <v>81</v>
      </c>
      <c r="W43" s="19" t="s">
        <v>56</v>
      </c>
      <c r="X43" s="19" t="s">
        <v>79</v>
      </c>
      <c r="Y43" s="19" t="s">
        <v>94</v>
      </c>
      <c r="Z43" s="11" t="s">
        <v>218</v>
      </c>
      <c r="AA43" s="11" t="s">
        <v>81</v>
      </c>
      <c r="AB43" s="11" t="s">
        <v>81</v>
      </c>
      <c r="AC43" s="11" t="s">
        <v>81</v>
      </c>
      <c r="AD43" s="11" t="s">
        <v>81</v>
      </c>
      <c r="AE43" s="19" t="s">
        <v>151</v>
      </c>
      <c r="AF43" s="11" t="s">
        <v>81</v>
      </c>
      <c r="AG43" s="19" t="s">
        <v>152</v>
      </c>
      <c r="AH43" s="11" t="s">
        <v>83</v>
      </c>
      <c r="AI43" s="11" t="s">
        <v>111</v>
      </c>
      <c r="AJ43" s="11" t="s">
        <v>151</v>
      </c>
      <c r="AK43" s="11" t="s">
        <v>153</v>
      </c>
      <c r="AL43" s="11" t="s">
        <v>154</v>
      </c>
      <c r="AM43" s="11" t="s">
        <v>81</v>
      </c>
      <c r="AN43" s="11" t="s">
        <v>88</v>
      </c>
      <c r="AO43" s="11" t="s">
        <v>89</v>
      </c>
      <c r="AP43" s="11" t="s">
        <v>99</v>
      </c>
      <c r="AQ43" s="11" t="s">
        <v>114</v>
      </c>
      <c r="AR43" s="11" t="s">
        <v>14</v>
      </c>
      <c r="AS43" s="11" t="s">
        <v>155</v>
      </c>
      <c r="AT43" s="11" t="s">
        <v>156</v>
      </c>
      <c r="AU43" s="11" t="s">
        <v>93</v>
      </c>
    </row>
    <row r="44" hidden="1" spans="1:47">
      <c r="A44"/>
      <c r="B44"/>
      <c r="C44"/>
      <c r="D44"/>
      <c r="E44"/>
      <c r="F44" s="11"/>
      <c r="G44" s="11" t="s">
        <v>208</v>
      </c>
      <c r="H44" s="11" t="s">
        <v>209</v>
      </c>
      <c r="I44" s="11" t="s">
        <v>208</v>
      </c>
      <c r="J44" s="11" t="s">
        <v>99</v>
      </c>
      <c r="K44" s="11" t="s">
        <v>248</v>
      </c>
      <c r="L44" s="11" t="s">
        <v>249</v>
      </c>
      <c r="M44" s="11" t="s">
        <v>212</v>
      </c>
      <c r="N44" s="11" t="s">
        <v>213</v>
      </c>
      <c r="O44" s="11" t="s">
        <v>214</v>
      </c>
      <c r="P44" s="11" t="s">
        <v>114</v>
      </c>
      <c r="Q44" s="11" t="s">
        <v>53</v>
      </c>
      <c r="R44" s="11" t="s">
        <v>143</v>
      </c>
      <c r="S44" s="11" t="s">
        <v>215</v>
      </c>
      <c r="T44" s="11" t="s">
        <v>216</v>
      </c>
      <c r="U44" s="11" t="s">
        <v>314</v>
      </c>
      <c r="V44" s="11" t="s">
        <v>81</v>
      </c>
      <c r="W44" s="11" t="s">
        <v>56</v>
      </c>
      <c r="X44" s="11" t="s">
        <v>79</v>
      </c>
      <c r="Y44" s="11" t="s">
        <v>94</v>
      </c>
      <c r="Z44" s="11" t="s">
        <v>218</v>
      </c>
      <c r="AA44" s="11" t="s">
        <v>81</v>
      </c>
      <c r="AB44" s="11" t="s">
        <v>81</v>
      </c>
      <c r="AC44" s="11" t="s">
        <v>81</v>
      </c>
      <c r="AD44" s="11" t="s">
        <v>81</v>
      </c>
      <c r="AE44" s="11" t="s">
        <v>350</v>
      </c>
      <c r="AF44" s="11" t="s">
        <v>81</v>
      </c>
      <c r="AG44" s="11" t="s">
        <v>351</v>
      </c>
      <c r="AH44" s="11" t="s">
        <v>83</v>
      </c>
      <c r="AI44" s="11" t="s">
        <v>111</v>
      </c>
      <c r="AJ44" s="11" t="s">
        <v>350</v>
      </c>
      <c r="AK44" s="11" t="s">
        <v>153</v>
      </c>
      <c r="AL44" s="11" t="s">
        <v>154</v>
      </c>
      <c r="AM44" s="11" t="s">
        <v>81</v>
      </c>
      <c r="AN44" s="11" t="s">
        <v>88</v>
      </c>
      <c r="AO44" s="11" t="s">
        <v>89</v>
      </c>
      <c r="AP44" s="11" t="s">
        <v>99</v>
      </c>
      <c r="AQ44" s="11" t="s">
        <v>114</v>
      </c>
      <c r="AR44" s="11" t="s">
        <v>14</v>
      </c>
      <c r="AS44" s="11" t="s">
        <v>155</v>
      </c>
      <c r="AT44" s="11" t="s">
        <v>156</v>
      </c>
      <c r="AU44" s="11" t="s">
        <v>93</v>
      </c>
    </row>
    <row r="45" hidden="1" spans="1:47">
      <c r="A45"/>
      <c r="B45"/>
      <c r="C45"/>
      <c r="D45"/>
      <c r="E45"/>
      <c r="F45" s="11"/>
      <c r="G45" s="11" t="s">
        <v>208</v>
      </c>
      <c r="H45" s="11" t="s">
        <v>209</v>
      </c>
      <c r="I45" s="11" t="s">
        <v>208</v>
      </c>
      <c r="J45" s="11" t="s">
        <v>99</v>
      </c>
      <c r="K45" s="11" t="s">
        <v>254</v>
      </c>
      <c r="L45" s="11" t="s">
        <v>255</v>
      </c>
      <c r="M45" s="11" t="s">
        <v>212</v>
      </c>
      <c r="N45" s="11" t="s">
        <v>213</v>
      </c>
      <c r="O45" s="11" t="s">
        <v>214</v>
      </c>
      <c r="P45" s="11" t="s">
        <v>114</v>
      </c>
      <c r="Q45" s="11" t="s">
        <v>53</v>
      </c>
      <c r="R45" s="11" t="s">
        <v>143</v>
      </c>
      <c r="S45" s="11" t="s">
        <v>215</v>
      </c>
      <c r="T45" s="11" t="s">
        <v>216</v>
      </c>
      <c r="U45" s="11" t="s">
        <v>314</v>
      </c>
      <c r="V45" s="11" t="s">
        <v>81</v>
      </c>
      <c r="W45" s="11" t="s">
        <v>56</v>
      </c>
      <c r="X45" s="11" t="s">
        <v>79</v>
      </c>
      <c r="Y45" s="11" t="s">
        <v>94</v>
      </c>
      <c r="Z45" s="11" t="s">
        <v>218</v>
      </c>
      <c r="AA45" s="11" t="s">
        <v>81</v>
      </c>
      <c r="AB45" s="11" t="s">
        <v>81</v>
      </c>
      <c r="AC45" s="11" t="s">
        <v>81</v>
      </c>
      <c r="AD45" s="11" t="s">
        <v>81</v>
      </c>
      <c r="AE45" s="11" t="s">
        <v>352</v>
      </c>
      <c r="AF45" s="11" t="s">
        <v>81</v>
      </c>
      <c r="AG45" s="11" t="s">
        <v>353</v>
      </c>
      <c r="AH45" s="11" t="s">
        <v>83</v>
      </c>
      <c r="AI45" s="11" t="s">
        <v>111</v>
      </c>
      <c r="AJ45" s="11" t="s">
        <v>352</v>
      </c>
      <c r="AK45" s="11" t="s">
        <v>153</v>
      </c>
      <c r="AL45" s="11" t="s">
        <v>154</v>
      </c>
      <c r="AM45" s="11" t="s">
        <v>81</v>
      </c>
      <c r="AN45" s="11" t="s">
        <v>88</v>
      </c>
      <c r="AO45" s="11" t="s">
        <v>89</v>
      </c>
      <c r="AP45" s="11" t="s">
        <v>99</v>
      </c>
      <c r="AQ45" s="11" t="s">
        <v>114</v>
      </c>
      <c r="AR45" s="11" t="s">
        <v>14</v>
      </c>
      <c r="AS45" s="11" t="s">
        <v>155</v>
      </c>
      <c r="AT45" s="11" t="s">
        <v>156</v>
      </c>
      <c r="AU45" s="11" t="s">
        <v>93</v>
      </c>
    </row>
    <row r="46" hidden="1" spans="1:47">
      <c r="A46"/>
      <c r="B46"/>
      <c r="C46"/>
      <c r="D46"/>
      <c r="E46"/>
      <c r="F46" s="11"/>
      <c r="G46" s="11" t="s">
        <v>208</v>
      </c>
      <c r="H46" s="11" t="s">
        <v>209</v>
      </c>
      <c r="I46" s="11" t="s">
        <v>208</v>
      </c>
      <c r="J46" s="11" t="s">
        <v>99</v>
      </c>
      <c r="K46" s="11" t="s">
        <v>354</v>
      </c>
      <c r="L46" s="11" t="s">
        <v>355</v>
      </c>
      <c r="M46" s="11" t="s">
        <v>212</v>
      </c>
      <c r="N46" s="11" t="s">
        <v>213</v>
      </c>
      <c r="O46" s="11" t="s">
        <v>214</v>
      </c>
      <c r="P46" s="11" t="s">
        <v>114</v>
      </c>
      <c r="Q46" s="11" t="s">
        <v>53</v>
      </c>
      <c r="R46" s="11" t="s">
        <v>143</v>
      </c>
      <c r="S46" s="11" t="s">
        <v>215</v>
      </c>
      <c r="T46" s="11" t="s">
        <v>216</v>
      </c>
      <c r="U46" s="11" t="s">
        <v>314</v>
      </c>
      <c r="V46" s="11" t="s">
        <v>81</v>
      </c>
      <c r="W46" s="11" t="s">
        <v>52</v>
      </c>
      <c r="X46" s="11" t="s">
        <v>79</v>
      </c>
      <c r="Y46" s="11" t="s">
        <v>94</v>
      </c>
      <c r="Z46" s="11" t="s">
        <v>218</v>
      </c>
      <c r="AA46" s="11" t="s">
        <v>81</v>
      </c>
      <c r="AB46" s="11" t="s">
        <v>81</v>
      </c>
      <c r="AC46" s="11" t="s">
        <v>81</v>
      </c>
      <c r="AD46" s="11" t="s">
        <v>81</v>
      </c>
      <c r="AE46" s="11" t="s">
        <v>144</v>
      </c>
      <c r="AF46" s="11" t="s">
        <v>81</v>
      </c>
      <c r="AG46" s="11" t="s">
        <v>356</v>
      </c>
      <c r="AH46" s="11" t="s">
        <v>83</v>
      </c>
      <c r="AI46" s="11" t="s">
        <v>111</v>
      </c>
      <c r="AJ46" s="11" t="s">
        <v>144</v>
      </c>
      <c r="AK46" s="11" t="s">
        <v>146</v>
      </c>
      <c r="AL46" s="11" t="s">
        <v>147</v>
      </c>
      <c r="AM46" s="11" t="s">
        <v>81</v>
      </c>
      <c r="AN46" s="11" t="s">
        <v>88</v>
      </c>
      <c r="AO46" s="11" t="s">
        <v>89</v>
      </c>
      <c r="AP46" s="11" t="s">
        <v>99</v>
      </c>
      <c r="AQ46" s="11" t="s">
        <v>357</v>
      </c>
      <c r="AR46" s="11" t="s">
        <v>14</v>
      </c>
      <c r="AS46" s="11" t="s">
        <v>358</v>
      </c>
      <c r="AT46" s="11" t="s">
        <v>359</v>
      </c>
      <c r="AU46" s="11" t="s">
        <v>93</v>
      </c>
    </row>
  </sheetData>
  <autoFilter xmlns:etc="http://www.wps.cn/officeDocument/2017/etCustomData" ref="A1:AV46" etc:filterBottomFollowUsedRange="0">
    <filterColumn colId="1">
      <filters>
        <filter val="1"/>
        <filter val="2"/>
        <filter val="3"/>
        <filter val="4"/>
      </filters>
    </filterColumn>
    <extLst/>
  </autoFilter>
  <conditionalFormatting sqref="C8">
    <cfRule type="duplicateValues" dxfId="0" priority="1"/>
  </conditionalFormatting>
  <conditionalFormatting sqref="K$1:K$1048576">
    <cfRule type="duplicateValues" dxfId="0" priority="2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Sheet3</vt:lpstr>
      <vt:lpstr>Sheet2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papasu</cp:lastModifiedBy>
  <dcterms:created xsi:type="dcterms:W3CDTF">2025-02-17T06:23:00Z</dcterms:created>
  <dcterms:modified xsi:type="dcterms:W3CDTF">2025-02-28T07:24:26Z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A6F2ABAB3A6C458AB29DC1BE6C0A15C5_13</vt:lpwstr>
  </property>
</Properties>
</file>